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jimmy.moreno\Downloads\"/>
    </mc:Choice>
  </mc:AlternateContent>
  <xr:revisionPtr revIDLastSave="0" documentId="8_{93960159-D3ED-48CD-9EC2-61FA3894C2CC}" xr6:coauthVersionLast="47" xr6:coauthVersionMax="47" xr10:uidLastSave="{00000000-0000-0000-0000-000000000000}"/>
  <bookViews>
    <workbookView xWindow="-120" yWindow="-120" windowWidth="29040" windowHeight="15720" tabRatio="693" activeTab="4" xr2:uid="{05E16804-70C1-4ED0-B9F2-E1FF20F279A3}"/>
  </bookViews>
  <sheets>
    <sheet name="PU17 - Nómina" sheetId="1" r:id="rId1"/>
    <sheet name="PU17 - Entrenamiento" sheetId="2" r:id="rId2"/>
    <sheet name="PU17 - Jurídico" sheetId="3" r:id="rId3"/>
    <sheet name="TO13 - Coordinador" sheetId="4" r:id="rId4"/>
    <sheet name="AA10 - Gestor" sheetId="5" r:id="rId5"/>
  </sheets>
  <definedNames>
    <definedName name="_xlnm._FilterDatabase" localSheetId="4" hidden="1">'AA10 - Gestor'!$A$1:$F$896</definedName>
    <definedName name="_xlnm._FilterDatabase" localSheetId="1" hidden="1">'PU17 - Entrenamiento'!$A$1:$F$19</definedName>
    <definedName name="_xlnm._FilterDatabase" localSheetId="2" hidden="1">'PU17 - Jurídico'!$A$1:$F$36</definedName>
    <definedName name="_xlnm._FilterDatabase" localSheetId="0" hidden="1">'PU17 - Nómina'!$A$1:$F$13</definedName>
    <definedName name="_xlnm._FilterDatabase" localSheetId="3" hidden="1">'TO13 - Coordinador'!$A$1:$F$64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2" i="1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2" i="3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2" i="4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" i="2"/>
  <c r="D3" i="5"/>
  <c r="D5" i="5"/>
  <c r="D6" i="5"/>
  <c r="D8" i="5"/>
  <c r="D9" i="5"/>
  <c r="D10" i="5"/>
  <c r="D11" i="5"/>
  <c r="D12" i="5"/>
  <c r="D13" i="5"/>
  <c r="D14" i="5"/>
  <c r="D15" i="5"/>
  <c r="D16" i="5"/>
  <c r="D17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44" i="5"/>
  <c r="D45" i="5"/>
  <c r="D46" i="5"/>
  <c r="D47" i="5"/>
  <c r="D48" i="5"/>
  <c r="D90" i="5"/>
  <c r="D91" i="5"/>
  <c r="D92" i="5"/>
  <c r="D93" i="5"/>
  <c r="D145" i="5"/>
  <c r="D146" i="5"/>
  <c r="D147" i="5"/>
  <c r="D148" i="5"/>
  <c r="D149" i="5"/>
  <c r="D150" i="5"/>
  <c r="D151" i="5"/>
  <c r="D152" i="5"/>
  <c r="D222" i="5"/>
  <c r="D223" i="5"/>
  <c r="D224" i="5"/>
  <c r="D225" i="5"/>
  <c r="D226" i="5"/>
  <c r="D227" i="5"/>
  <c r="D308" i="5"/>
  <c r="D309" i="5"/>
  <c r="D310" i="5"/>
  <c r="D311" i="5"/>
  <c r="D312" i="5"/>
  <c r="D313" i="5"/>
  <c r="D314" i="5"/>
  <c r="D4" i="5"/>
  <c r="D18" i="5"/>
  <c r="D19" i="5"/>
  <c r="D20" i="5"/>
  <c r="D21" i="5"/>
  <c r="D49" i="5"/>
  <c r="D50" i="5"/>
  <c r="D51" i="5"/>
  <c r="D52" i="5"/>
  <c r="D94" i="5"/>
  <c r="D95" i="5"/>
  <c r="D96" i="5"/>
  <c r="D97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98" i="5"/>
  <c r="D99" i="5"/>
  <c r="D100" i="5"/>
  <c r="D101" i="5"/>
  <c r="D102" i="5"/>
  <c r="D103" i="5"/>
  <c r="D104" i="5"/>
  <c r="D105" i="5"/>
  <c r="D167" i="5"/>
  <c r="D168" i="5"/>
  <c r="D242" i="5"/>
  <c r="D7" i="5"/>
  <c r="D22" i="5"/>
  <c r="D23" i="5"/>
  <c r="D24" i="5"/>
  <c r="D25" i="5"/>
  <c r="D26" i="5"/>
  <c r="D53" i="5"/>
  <c r="D54" i="5"/>
  <c r="D55" i="5"/>
  <c r="D56" i="5"/>
  <c r="D57" i="5"/>
  <c r="D58" i="5"/>
  <c r="D59" i="5"/>
  <c r="D60" i="5"/>
  <c r="D61" i="5"/>
  <c r="D62" i="5"/>
  <c r="D63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D414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D435" i="5"/>
  <c r="D436" i="5"/>
  <c r="D437" i="5"/>
  <c r="D438" i="5"/>
  <c r="D439" i="5"/>
  <c r="D440" i="5"/>
  <c r="D441" i="5"/>
  <c r="D442" i="5"/>
  <c r="D443" i="5"/>
  <c r="D444" i="5"/>
  <c r="D445" i="5"/>
  <c r="D446" i="5"/>
  <c r="D447" i="5"/>
  <c r="D448" i="5"/>
  <c r="D449" i="5"/>
  <c r="D450" i="5"/>
  <c r="D451" i="5"/>
  <c r="D452" i="5"/>
  <c r="D453" i="5"/>
  <c r="D454" i="5"/>
  <c r="D455" i="5"/>
  <c r="D456" i="5"/>
  <c r="D457" i="5"/>
  <c r="D458" i="5"/>
  <c r="D459" i="5"/>
  <c r="D460" i="5"/>
  <c r="D461" i="5"/>
  <c r="D462" i="5"/>
  <c r="D463" i="5"/>
  <c r="D464" i="5"/>
  <c r="D465" i="5"/>
  <c r="D466" i="5"/>
  <c r="D467" i="5"/>
  <c r="D468" i="5"/>
  <c r="D469" i="5"/>
  <c r="D470" i="5"/>
  <c r="D471" i="5"/>
  <c r="D472" i="5"/>
  <c r="D473" i="5"/>
  <c r="D474" i="5"/>
  <c r="D475" i="5"/>
  <c r="D476" i="5"/>
  <c r="D477" i="5"/>
  <c r="D478" i="5"/>
  <c r="D479" i="5"/>
  <c r="D480" i="5"/>
  <c r="D481" i="5"/>
  <c r="D482" i="5"/>
  <c r="D483" i="5"/>
  <c r="D484" i="5"/>
  <c r="D485" i="5"/>
  <c r="D486" i="5"/>
  <c r="D487" i="5"/>
  <c r="D488" i="5"/>
  <c r="D489" i="5"/>
  <c r="D490" i="5"/>
  <c r="D491" i="5"/>
  <c r="D492" i="5"/>
  <c r="D493" i="5"/>
  <c r="D494" i="5"/>
  <c r="D495" i="5"/>
  <c r="D496" i="5"/>
  <c r="D497" i="5"/>
  <c r="D498" i="5"/>
  <c r="D499" i="5"/>
  <c r="D500" i="5"/>
  <c r="D501" i="5"/>
  <c r="D502" i="5"/>
  <c r="D503" i="5"/>
  <c r="D504" i="5"/>
  <c r="D505" i="5"/>
  <c r="D506" i="5"/>
  <c r="D507" i="5"/>
  <c r="D508" i="5"/>
  <c r="D509" i="5"/>
  <c r="D510" i="5"/>
  <c r="D511" i="5"/>
  <c r="D512" i="5"/>
  <c r="D513" i="5"/>
  <c r="D514" i="5"/>
  <c r="D515" i="5"/>
  <c r="D516" i="5"/>
  <c r="D517" i="5"/>
  <c r="D518" i="5"/>
  <c r="D519" i="5"/>
  <c r="D520" i="5"/>
  <c r="D521" i="5"/>
  <c r="D522" i="5"/>
  <c r="D523" i="5"/>
  <c r="D524" i="5"/>
  <c r="D525" i="5"/>
  <c r="D526" i="5"/>
  <c r="D527" i="5"/>
  <c r="D528" i="5"/>
  <c r="D529" i="5"/>
  <c r="D530" i="5"/>
  <c r="D531" i="5"/>
  <c r="D532" i="5"/>
  <c r="D533" i="5"/>
  <c r="D534" i="5"/>
  <c r="D535" i="5"/>
  <c r="D536" i="5"/>
  <c r="D537" i="5"/>
  <c r="D538" i="5"/>
  <c r="D539" i="5"/>
  <c r="D540" i="5"/>
  <c r="D541" i="5"/>
  <c r="D542" i="5"/>
  <c r="D543" i="5"/>
  <c r="D544" i="5"/>
  <c r="D545" i="5"/>
  <c r="D546" i="5"/>
  <c r="D547" i="5"/>
  <c r="D548" i="5"/>
  <c r="D549" i="5"/>
  <c r="D550" i="5"/>
  <c r="D551" i="5"/>
  <c r="D552" i="5"/>
  <c r="D553" i="5"/>
  <c r="D554" i="5"/>
  <c r="D555" i="5"/>
  <c r="D556" i="5"/>
  <c r="D557" i="5"/>
  <c r="D558" i="5"/>
  <c r="D559" i="5"/>
  <c r="D560" i="5"/>
  <c r="D561" i="5"/>
  <c r="D562" i="5"/>
  <c r="D563" i="5"/>
  <c r="D564" i="5"/>
  <c r="D565" i="5"/>
  <c r="D566" i="5"/>
  <c r="D567" i="5"/>
  <c r="D568" i="5"/>
  <c r="D569" i="5"/>
  <c r="D570" i="5"/>
  <c r="D571" i="5"/>
  <c r="D572" i="5"/>
  <c r="D573" i="5"/>
  <c r="D574" i="5"/>
  <c r="D575" i="5"/>
  <c r="D576" i="5"/>
  <c r="D577" i="5"/>
  <c r="D578" i="5"/>
  <c r="D579" i="5"/>
  <c r="D580" i="5"/>
  <c r="D581" i="5"/>
  <c r="D582" i="5"/>
  <c r="D583" i="5"/>
  <c r="D584" i="5"/>
  <c r="D585" i="5"/>
  <c r="D586" i="5"/>
  <c r="D587" i="5"/>
  <c r="D588" i="5"/>
  <c r="D589" i="5"/>
  <c r="D590" i="5"/>
  <c r="D591" i="5"/>
  <c r="D592" i="5"/>
  <c r="D593" i="5"/>
  <c r="D594" i="5"/>
  <c r="D595" i="5"/>
  <c r="D596" i="5"/>
  <c r="D597" i="5"/>
  <c r="D598" i="5"/>
  <c r="D599" i="5"/>
  <c r="D600" i="5"/>
  <c r="D601" i="5"/>
  <c r="D602" i="5"/>
  <c r="D603" i="5"/>
  <c r="D604" i="5"/>
  <c r="D605" i="5"/>
  <c r="D606" i="5"/>
  <c r="D607" i="5"/>
  <c r="D608" i="5"/>
  <c r="D609" i="5"/>
  <c r="D610" i="5"/>
  <c r="D611" i="5"/>
  <c r="D612" i="5"/>
  <c r="D613" i="5"/>
  <c r="D614" i="5"/>
  <c r="D615" i="5"/>
  <c r="D616" i="5"/>
  <c r="D617" i="5"/>
  <c r="D618" i="5"/>
  <c r="D619" i="5"/>
  <c r="D620" i="5"/>
  <c r="D621" i="5"/>
  <c r="D622" i="5"/>
  <c r="D623" i="5"/>
  <c r="D624" i="5"/>
  <c r="D625" i="5"/>
  <c r="D626" i="5"/>
  <c r="D627" i="5"/>
  <c r="D628" i="5"/>
  <c r="D629" i="5"/>
  <c r="D630" i="5"/>
  <c r="D631" i="5"/>
  <c r="D632" i="5"/>
  <c r="D633" i="5"/>
  <c r="D634" i="5"/>
  <c r="D635" i="5"/>
  <c r="D636" i="5"/>
  <c r="D637" i="5"/>
  <c r="D638" i="5"/>
  <c r="D639" i="5"/>
  <c r="D640" i="5"/>
  <c r="D641" i="5"/>
  <c r="D642" i="5"/>
  <c r="D643" i="5"/>
  <c r="D644" i="5"/>
  <c r="D645" i="5"/>
  <c r="D646" i="5"/>
  <c r="D647" i="5"/>
  <c r="D648" i="5"/>
  <c r="D649" i="5"/>
  <c r="D650" i="5"/>
  <c r="D651" i="5"/>
  <c r="D652" i="5"/>
  <c r="D653" i="5"/>
  <c r="D654" i="5"/>
  <c r="D655" i="5"/>
  <c r="D656" i="5"/>
  <c r="D657" i="5"/>
  <c r="D658" i="5"/>
  <c r="D659" i="5"/>
  <c r="D660" i="5"/>
  <c r="D661" i="5"/>
  <c r="D662" i="5"/>
  <c r="D663" i="5"/>
  <c r="D664" i="5"/>
  <c r="D665" i="5"/>
  <c r="D666" i="5"/>
  <c r="D667" i="5"/>
  <c r="D668" i="5"/>
  <c r="D669" i="5"/>
  <c r="D670" i="5"/>
  <c r="D671" i="5"/>
  <c r="D672" i="5"/>
  <c r="D673" i="5"/>
  <c r="D674" i="5"/>
  <c r="D675" i="5"/>
  <c r="D676" i="5"/>
  <c r="D677" i="5"/>
  <c r="D678" i="5"/>
  <c r="D679" i="5"/>
  <c r="D680" i="5"/>
  <c r="D681" i="5"/>
  <c r="D682" i="5"/>
  <c r="D683" i="5"/>
  <c r="D684" i="5"/>
  <c r="D685" i="5"/>
  <c r="D686" i="5"/>
  <c r="D687" i="5"/>
  <c r="D688" i="5"/>
  <c r="D689" i="5"/>
  <c r="D690" i="5"/>
  <c r="D691" i="5"/>
  <c r="D692" i="5"/>
  <c r="D693" i="5"/>
  <c r="D694" i="5"/>
  <c r="D695" i="5"/>
  <c r="D696" i="5"/>
  <c r="D697" i="5"/>
  <c r="D698" i="5"/>
  <c r="D699" i="5"/>
  <c r="D700" i="5"/>
  <c r="D701" i="5"/>
  <c r="D702" i="5"/>
  <c r="D703" i="5"/>
  <c r="D704" i="5"/>
  <c r="D705" i="5"/>
  <c r="D706" i="5"/>
  <c r="D707" i="5"/>
  <c r="D708" i="5"/>
  <c r="D709" i="5"/>
  <c r="D710" i="5"/>
  <c r="D711" i="5"/>
  <c r="D712" i="5"/>
  <c r="D713" i="5"/>
  <c r="D714" i="5"/>
  <c r="D715" i="5"/>
  <c r="D716" i="5"/>
  <c r="D717" i="5"/>
  <c r="D718" i="5"/>
  <c r="D719" i="5"/>
  <c r="D720" i="5"/>
  <c r="D721" i="5"/>
  <c r="D722" i="5"/>
  <c r="D723" i="5"/>
  <c r="D724" i="5"/>
  <c r="D725" i="5"/>
  <c r="D726" i="5"/>
  <c r="D727" i="5"/>
  <c r="D728" i="5"/>
  <c r="D729" i="5"/>
  <c r="D730" i="5"/>
  <c r="D731" i="5"/>
  <c r="D732" i="5"/>
  <c r="D733" i="5"/>
  <c r="D734" i="5"/>
  <c r="D735" i="5"/>
  <c r="D736" i="5"/>
  <c r="D737" i="5"/>
  <c r="D738" i="5"/>
  <c r="D739" i="5"/>
  <c r="D740" i="5"/>
  <c r="D741" i="5"/>
  <c r="D742" i="5"/>
  <c r="D743" i="5"/>
  <c r="D744" i="5"/>
  <c r="D745" i="5"/>
  <c r="D746" i="5"/>
  <c r="D747" i="5"/>
  <c r="D748" i="5"/>
  <c r="D749" i="5"/>
  <c r="D750" i="5"/>
  <c r="D751" i="5"/>
  <c r="D752" i="5"/>
  <c r="D753" i="5"/>
  <c r="D754" i="5"/>
  <c r="D755" i="5"/>
  <c r="D756" i="5"/>
  <c r="D757" i="5"/>
  <c r="D758" i="5"/>
  <c r="D759" i="5"/>
  <c r="D760" i="5"/>
  <c r="D761" i="5"/>
  <c r="D762" i="5"/>
  <c r="D763" i="5"/>
  <c r="D764" i="5"/>
  <c r="D765" i="5"/>
  <c r="D766" i="5"/>
  <c r="D767" i="5"/>
  <c r="D768" i="5"/>
  <c r="D769" i="5"/>
  <c r="D770" i="5"/>
  <c r="D771" i="5"/>
  <c r="D772" i="5"/>
  <c r="D773" i="5"/>
  <c r="D774" i="5"/>
  <c r="D775" i="5"/>
  <c r="D776" i="5"/>
  <c r="D777" i="5"/>
  <c r="D778" i="5"/>
  <c r="D779" i="5"/>
  <c r="D780" i="5"/>
  <c r="D781" i="5"/>
  <c r="D782" i="5"/>
  <c r="D783" i="5"/>
  <c r="D784" i="5"/>
  <c r="D785" i="5"/>
  <c r="D786" i="5"/>
  <c r="D787" i="5"/>
  <c r="D788" i="5"/>
  <c r="D789" i="5"/>
  <c r="D790" i="5"/>
  <c r="D791" i="5"/>
  <c r="D792" i="5"/>
  <c r="D793" i="5"/>
  <c r="D794" i="5"/>
  <c r="D795" i="5"/>
  <c r="D796" i="5"/>
  <c r="D797" i="5"/>
  <c r="D798" i="5"/>
  <c r="D799" i="5"/>
  <c r="D800" i="5"/>
  <c r="D801" i="5"/>
  <c r="D802" i="5"/>
  <c r="D803" i="5"/>
  <c r="D804" i="5"/>
  <c r="D805" i="5"/>
  <c r="D806" i="5"/>
  <c r="D807" i="5"/>
  <c r="D808" i="5"/>
  <c r="D809" i="5"/>
  <c r="D810" i="5"/>
  <c r="D811" i="5"/>
  <c r="D812" i="5"/>
  <c r="D813" i="5"/>
  <c r="D814" i="5"/>
  <c r="D815" i="5"/>
  <c r="D816" i="5"/>
  <c r="D817" i="5"/>
  <c r="D818" i="5"/>
  <c r="D819" i="5"/>
  <c r="D820" i="5"/>
  <c r="D821" i="5"/>
  <c r="D822" i="5"/>
  <c r="D823" i="5"/>
  <c r="D824" i="5"/>
  <c r="D825" i="5"/>
  <c r="D826" i="5"/>
  <c r="D827" i="5"/>
  <c r="D828" i="5"/>
  <c r="D829" i="5"/>
  <c r="D830" i="5"/>
  <c r="D831" i="5"/>
  <c r="D832" i="5"/>
  <c r="D833" i="5"/>
  <c r="D834" i="5"/>
  <c r="D835" i="5"/>
  <c r="D836" i="5"/>
  <c r="D837" i="5"/>
  <c r="D838" i="5"/>
  <c r="D839" i="5"/>
  <c r="D840" i="5"/>
  <c r="D841" i="5"/>
  <c r="D842" i="5"/>
  <c r="D843" i="5"/>
  <c r="D844" i="5"/>
  <c r="D845" i="5"/>
  <c r="D846" i="5"/>
  <c r="D847" i="5"/>
  <c r="D848" i="5"/>
  <c r="D849" i="5"/>
  <c r="D850" i="5"/>
  <c r="D851" i="5"/>
  <c r="D852" i="5"/>
  <c r="D853" i="5"/>
  <c r="D854" i="5"/>
  <c r="D855" i="5"/>
  <c r="D856" i="5"/>
  <c r="D857" i="5"/>
  <c r="D858" i="5"/>
  <c r="D859" i="5"/>
  <c r="D860" i="5"/>
  <c r="D861" i="5"/>
  <c r="D862" i="5"/>
  <c r="D863" i="5"/>
  <c r="D864" i="5"/>
  <c r="D865" i="5"/>
  <c r="D866" i="5"/>
  <c r="D867" i="5"/>
  <c r="D868" i="5"/>
  <c r="D869" i="5"/>
  <c r="D870" i="5"/>
  <c r="D871" i="5"/>
  <c r="D872" i="5"/>
  <c r="D873" i="5"/>
  <c r="D874" i="5"/>
  <c r="D875" i="5"/>
  <c r="D876" i="5"/>
  <c r="D877" i="5"/>
  <c r="D878" i="5"/>
  <c r="D879" i="5"/>
  <c r="D880" i="5"/>
  <c r="D881" i="5"/>
  <c r="D882" i="5"/>
  <c r="D883" i="5"/>
  <c r="D884" i="5"/>
  <c r="D885" i="5"/>
  <c r="D886" i="5"/>
  <c r="D887" i="5"/>
  <c r="D888" i="5"/>
  <c r="D889" i="5"/>
  <c r="D890" i="5"/>
  <c r="D891" i="5"/>
  <c r="D892" i="5"/>
  <c r="D893" i="5"/>
  <c r="D894" i="5"/>
  <c r="D895" i="5"/>
  <c r="D896" i="5"/>
  <c r="D64" i="5"/>
  <c r="D65" i="5"/>
  <c r="D66" i="5"/>
  <c r="D118" i="5"/>
  <c r="D2" i="5"/>
</calcChain>
</file>

<file path=xl/sharedStrings.xml><?xml version="1.0" encoding="utf-8"?>
<sst xmlns="http://schemas.openxmlformats.org/spreadsheetml/2006/main" count="1053" uniqueCount="11">
  <si>
    <t xml:space="preserve">No. Postulación Inscripción </t>
  </si>
  <si>
    <t>No. De Identificación</t>
  </si>
  <si>
    <t>APRUEBA</t>
  </si>
  <si>
    <t>N/A</t>
  </si>
  <si>
    <t>NO APRUEBA</t>
  </si>
  <si>
    <t>No. Posición Inscripción</t>
  </si>
  <si>
    <t>No. de Identificación</t>
  </si>
  <si>
    <t>No. de Preguntas Aplicadas</t>
  </si>
  <si>
    <t>No. de Preguntas Correctas</t>
  </si>
  <si>
    <t>Porcentaje Obtenido - Prueba Técnica de Conocimientos (umbral aprobatorio 70%)</t>
  </si>
  <si>
    <t>Verificación cirterios de Experiencia - Entrevista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</si>
</sst>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rgb="FFFFFFFF"/>
      <name val="Aptos Narrow"/>
      <family val="2"/>
      <scheme val="minor"/>
    </font>
    <font>
      <sz val="10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ptos"/>
      <family val="2"/>
    </font>
    <font>
      <sz val="11"/>
      <color rgb="FF000000"/>
      <name val="Aptos"/>
      <family val="2"/>
    </font>
    <font>
      <sz val="11"/>
      <name val="Aptos Narrow"/>
      <family val="2"/>
      <scheme val="minor"/>
    </font>
    <font>
      <b/>
      <sz val="10"/>
      <color theme="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rgb="FFE97132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4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wrapText="1"/>
    </xf>
    <xf numFmtId="0" fontId="0" fillId="3" borderId="0" xfId="0" applyFill="1"/>
    <xf numFmtId="164" fontId="0" fillId="0" borderId="0" xfId="0" applyNumberFormat="1"/>
    <xf numFmtId="164" fontId="0" fillId="0" borderId="0" xfId="0" applyNumberFormat="1" applyAlignment="1">
      <alignment horizontal="center" vertical="center"/>
    </xf>
    <xf numFmtId="2" fontId="7" fillId="0" borderId="2" xfId="1" applyNumberFormat="1" applyFont="1" applyFill="1" applyBorder="1" applyAlignment="1">
      <alignment horizontal="center" vertical="center"/>
    </xf>
    <xf numFmtId="2" fontId="7" fillId="0" borderId="1" xfId="1" applyNumberFormat="1" applyFont="1" applyFill="1" applyBorder="1" applyAlignment="1">
      <alignment horizontal="center" vertical="center"/>
    </xf>
    <xf numFmtId="1" fontId="7" fillId="0" borderId="2" xfId="1" applyNumberFormat="1" applyFont="1" applyFill="1" applyBorder="1" applyAlignment="1" applyProtection="1">
      <alignment horizontal="center" vertical="center"/>
      <protection locked="0"/>
    </xf>
    <xf numFmtId="1" fontId="7" fillId="0" borderId="1" xfId="1" applyNumberFormat="1" applyFont="1" applyFill="1" applyBorder="1" applyAlignment="1" applyProtection="1">
      <alignment horizontal="center" vertical="center"/>
      <protection locked="0"/>
    </xf>
    <xf numFmtId="2" fontId="7" fillId="0" borderId="4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6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10" fontId="7" fillId="0" borderId="0" xfId="0" applyNumberFormat="1" applyFont="1" applyFill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vertical="center"/>
    </xf>
    <xf numFmtId="1" fontId="7" fillId="0" borderId="2" xfId="1" applyNumberFormat="1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/>
    </xf>
    <xf numFmtId="1" fontId="7" fillId="0" borderId="4" xfId="1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9" fontId="0" fillId="0" borderId="1" xfId="0" applyNumberForma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</cellXfs>
  <cellStyles count="3">
    <cellStyle name="Hyperlink" xfId="2" xr:uid="{066A7FC1-4066-4B11-AD27-0CB2A3AAC6C5}"/>
    <cellStyle name="Normal" xfId="0" builtinId="0"/>
    <cellStyle name="Porcentaje" xfId="1" builtinId="5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2277-43C8-45E3-9F3B-F506DB0BA8F6}">
  <dimension ref="A1:F13"/>
  <sheetViews>
    <sheetView workbookViewId="0">
      <selection activeCell="F30" sqref="F30"/>
    </sheetView>
  </sheetViews>
  <sheetFormatPr baseColWidth="10" defaultColWidth="11.42578125" defaultRowHeight="15" x14ac:dyDescent="0.25"/>
  <cols>
    <col min="1" max="4" width="15.7109375" customWidth="1"/>
    <col min="5" max="5" width="20.7109375" style="6" customWidth="1"/>
    <col min="6" max="6" width="15.7109375" customWidth="1"/>
  </cols>
  <sheetData>
    <row r="1" spans="1:6" ht="60" customHeight="1" x14ac:dyDescent="0.25">
      <c r="A1" s="32" t="s">
        <v>5</v>
      </c>
      <c r="B1" s="32" t="s">
        <v>6</v>
      </c>
      <c r="C1" s="25" t="s">
        <v>7</v>
      </c>
      <c r="D1" s="26" t="s">
        <v>8</v>
      </c>
      <c r="E1" s="26" t="s">
        <v>9</v>
      </c>
      <c r="F1" s="26" t="s">
        <v>10</v>
      </c>
    </row>
    <row r="2" spans="1:6" s="2" customFormat="1" x14ac:dyDescent="0.25">
      <c r="A2" s="33">
        <v>41</v>
      </c>
      <c r="B2" s="33">
        <v>52883744</v>
      </c>
      <c r="C2" s="33">
        <v>40</v>
      </c>
      <c r="D2" s="33">
        <f>(E2*C2)/100</f>
        <v>34</v>
      </c>
      <c r="E2" s="34">
        <v>85</v>
      </c>
      <c r="F2" s="35" t="s">
        <v>2</v>
      </c>
    </row>
    <row r="3" spans="1:6" s="2" customFormat="1" x14ac:dyDescent="0.25">
      <c r="A3" s="33">
        <v>56</v>
      </c>
      <c r="B3" s="33">
        <v>52852058</v>
      </c>
      <c r="C3" s="33">
        <v>40</v>
      </c>
      <c r="D3" s="33">
        <f t="shared" ref="D3:D13" si="0">(E3*C3)/100</f>
        <v>25</v>
      </c>
      <c r="E3" s="34">
        <v>62.5</v>
      </c>
      <c r="F3" s="35" t="s">
        <v>2</v>
      </c>
    </row>
    <row r="4" spans="1:6" s="2" customFormat="1" x14ac:dyDescent="0.25">
      <c r="A4" s="33">
        <v>37</v>
      </c>
      <c r="B4" s="33">
        <v>63560810</v>
      </c>
      <c r="C4" s="33">
        <v>40</v>
      </c>
      <c r="D4" s="33">
        <f t="shared" si="0"/>
        <v>25</v>
      </c>
      <c r="E4" s="34">
        <v>62.5</v>
      </c>
      <c r="F4" s="35" t="s">
        <v>2</v>
      </c>
    </row>
    <row r="5" spans="1:6" s="2" customFormat="1" x14ac:dyDescent="0.25">
      <c r="A5" s="33">
        <v>59</v>
      </c>
      <c r="B5" s="33">
        <v>13870284</v>
      </c>
      <c r="C5" s="33">
        <v>40</v>
      </c>
      <c r="D5" s="33">
        <f t="shared" si="0"/>
        <v>25</v>
      </c>
      <c r="E5" s="34">
        <v>62.5</v>
      </c>
      <c r="F5" s="35" t="s">
        <v>2</v>
      </c>
    </row>
    <row r="6" spans="1:6" s="2" customFormat="1" x14ac:dyDescent="0.25">
      <c r="A6" s="33">
        <v>55</v>
      </c>
      <c r="B6" s="33">
        <v>1056592320</v>
      </c>
      <c r="C6" s="33">
        <v>40</v>
      </c>
      <c r="D6" s="33">
        <f t="shared" si="0"/>
        <v>24</v>
      </c>
      <c r="E6" s="34">
        <v>60</v>
      </c>
      <c r="F6" s="35" t="s">
        <v>2</v>
      </c>
    </row>
    <row r="7" spans="1:6" s="2" customFormat="1" x14ac:dyDescent="0.25">
      <c r="A7" s="33">
        <v>33</v>
      </c>
      <c r="B7" s="33">
        <v>1030561043</v>
      </c>
      <c r="C7" s="33">
        <v>40</v>
      </c>
      <c r="D7" s="33">
        <f t="shared" si="0"/>
        <v>23</v>
      </c>
      <c r="E7" s="34">
        <v>57.5</v>
      </c>
      <c r="F7" s="35" t="s">
        <v>2</v>
      </c>
    </row>
    <row r="8" spans="1:6" s="2" customFormat="1" x14ac:dyDescent="0.25">
      <c r="A8" s="33">
        <v>9</v>
      </c>
      <c r="B8" s="33">
        <v>1030609165</v>
      </c>
      <c r="C8" s="33">
        <v>40</v>
      </c>
      <c r="D8" s="33">
        <f t="shared" si="0"/>
        <v>22</v>
      </c>
      <c r="E8" s="34">
        <v>55</v>
      </c>
      <c r="F8" s="35" t="s">
        <v>2</v>
      </c>
    </row>
    <row r="9" spans="1:6" s="2" customFormat="1" x14ac:dyDescent="0.25">
      <c r="A9" s="33">
        <v>7</v>
      </c>
      <c r="B9" s="33">
        <v>79990091</v>
      </c>
      <c r="C9" s="33">
        <v>40</v>
      </c>
      <c r="D9" s="33">
        <f t="shared" si="0"/>
        <v>21</v>
      </c>
      <c r="E9" s="34">
        <v>52.5</v>
      </c>
      <c r="F9" s="35" t="s">
        <v>2</v>
      </c>
    </row>
    <row r="10" spans="1:6" s="2" customFormat="1" x14ac:dyDescent="0.25">
      <c r="A10" s="33">
        <v>27</v>
      </c>
      <c r="B10" s="33">
        <v>1032359129</v>
      </c>
      <c r="C10" s="33">
        <v>40</v>
      </c>
      <c r="D10" s="33">
        <f t="shared" si="0"/>
        <v>21</v>
      </c>
      <c r="E10" s="34">
        <v>52.5</v>
      </c>
      <c r="F10" s="35" t="s">
        <v>2</v>
      </c>
    </row>
    <row r="11" spans="1:6" s="2" customFormat="1" x14ac:dyDescent="0.25">
      <c r="A11" s="33">
        <v>66</v>
      </c>
      <c r="B11" s="33">
        <v>31307345</v>
      </c>
      <c r="C11" s="33">
        <v>40</v>
      </c>
      <c r="D11" s="33">
        <f t="shared" si="0"/>
        <v>21</v>
      </c>
      <c r="E11" s="34">
        <v>52.5</v>
      </c>
      <c r="F11" s="35" t="s">
        <v>2</v>
      </c>
    </row>
    <row r="12" spans="1:6" s="2" customFormat="1" x14ac:dyDescent="0.25">
      <c r="A12" s="33">
        <v>34</v>
      </c>
      <c r="B12" s="33">
        <v>1023872117</v>
      </c>
      <c r="C12" s="33">
        <v>40</v>
      </c>
      <c r="D12" s="33">
        <f t="shared" si="0"/>
        <v>19</v>
      </c>
      <c r="E12" s="34">
        <v>47.5</v>
      </c>
      <c r="F12" s="35" t="s">
        <v>2</v>
      </c>
    </row>
    <row r="13" spans="1:6" s="2" customFormat="1" x14ac:dyDescent="0.25">
      <c r="A13" s="33">
        <v>18</v>
      </c>
      <c r="B13" s="33">
        <v>80038958</v>
      </c>
      <c r="C13" s="33">
        <v>40</v>
      </c>
      <c r="D13" s="33">
        <f t="shared" si="0"/>
        <v>19</v>
      </c>
      <c r="E13" s="34">
        <v>47.5</v>
      </c>
      <c r="F13" s="35" t="s">
        <v>4</v>
      </c>
    </row>
  </sheetData>
  <autoFilter ref="A1:F13" xr:uid="{FC4E2277-43C8-45E3-9F3B-F506DB0BA8F6}"/>
  <conditionalFormatting sqref="B1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FA56B-095E-4748-918E-0715884EBDFF}">
  <dimension ref="A1:F19"/>
  <sheetViews>
    <sheetView workbookViewId="0">
      <selection activeCell="I6" sqref="I6"/>
    </sheetView>
  </sheetViews>
  <sheetFormatPr baseColWidth="10" defaultColWidth="10.7109375" defaultRowHeight="15" x14ac:dyDescent="0.25"/>
  <cols>
    <col min="1" max="4" width="15.7109375" style="3" customWidth="1"/>
    <col min="5" max="5" width="20.7109375" style="7" customWidth="1"/>
    <col min="6" max="6" width="15.7109375" style="3" customWidth="1"/>
    <col min="7" max="16384" width="10.7109375" style="3"/>
  </cols>
  <sheetData>
    <row r="1" spans="1:6" s="36" customFormat="1" ht="60" customHeight="1" x14ac:dyDescent="0.25">
      <c r="A1" s="1" t="s">
        <v>0</v>
      </c>
      <c r="B1" s="1" t="s">
        <v>1</v>
      </c>
      <c r="C1" s="25" t="s">
        <v>7</v>
      </c>
      <c r="D1" s="26" t="s">
        <v>8</v>
      </c>
      <c r="E1" s="26" t="s">
        <v>9</v>
      </c>
      <c r="F1" s="26" t="s">
        <v>10</v>
      </c>
    </row>
    <row r="2" spans="1:6" s="2" customFormat="1" x14ac:dyDescent="0.25">
      <c r="A2" s="33">
        <v>34</v>
      </c>
      <c r="B2" s="33">
        <v>1019048086</v>
      </c>
      <c r="C2" s="33">
        <v>40</v>
      </c>
      <c r="D2" s="33">
        <f>(E2*C2)/100</f>
        <v>37</v>
      </c>
      <c r="E2" s="34">
        <v>92.5</v>
      </c>
      <c r="F2" s="35" t="s">
        <v>2</v>
      </c>
    </row>
    <row r="3" spans="1:6" s="2" customFormat="1" x14ac:dyDescent="0.25">
      <c r="A3" s="33">
        <v>48</v>
      </c>
      <c r="B3" s="33">
        <v>79710791</v>
      </c>
      <c r="C3" s="33">
        <v>40</v>
      </c>
      <c r="D3" s="33">
        <f t="shared" ref="D3:D19" si="0">(E3*C3)/100</f>
        <v>36</v>
      </c>
      <c r="E3" s="34">
        <v>90</v>
      </c>
      <c r="F3" s="35" t="s">
        <v>2</v>
      </c>
    </row>
    <row r="4" spans="1:6" s="2" customFormat="1" x14ac:dyDescent="0.25">
      <c r="A4" s="33">
        <v>16</v>
      </c>
      <c r="B4" s="33">
        <v>80880852</v>
      </c>
      <c r="C4" s="33">
        <v>40</v>
      </c>
      <c r="D4" s="33">
        <f t="shared" si="0"/>
        <v>36</v>
      </c>
      <c r="E4" s="34">
        <v>90</v>
      </c>
      <c r="F4" s="35" t="s">
        <v>2</v>
      </c>
    </row>
    <row r="5" spans="1:6" s="2" customFormat="1" x14ac:dyDescent="0.25">
      <c r="A5" s="33">
        <v>3</v>
      </c>
      <c r="B5" s="33">
        <v>23449407</v>
      </c>
      <c r="C5" s="33">
        <v>40</v>
      </c>
      <c r="D5" s="33">
        <f t="shared" si="0"/>
        <v>35</v>
      </c>
      <c r="E5" s="34">
        <v>87.5</v>
      </c>
      <c r="F5" s="35" t="s">
        <v>2</v>
      </c>
    </row>
    <row r="6" spans="1:6" s="2" customFormat="1" x14ac:dyDescent="0.25">
      <c r="A6" s="33">
        <v>8</v>
      </c>
      <c r="B6" s="33">
        <v>1032436196</v>
      </c>
      <c r="C6" s="33">
        <v>40</v>
      </c>
      <c r="D6" s="33">
        <f t="shared" si="0"/>
        <v>35</v>
      </c>
      <c r="E6" s="34">
        <v>87.5</v>
      </c>
      <c r="F6" s="35" t="s">
        <v>2</v>
      </c>
    </row>
    <row r="7" spans="1:6" s="2" customFormat="1" x14ac:dyDescent="0.25">
      <c r="A7" s="33">
        <v>18</v>
      </c>
      <c r="B7" s="33">
        <v>79764571</v>
      </c>
      <c r="C7" s="33">
        <v>40</v>
      </c>
      <c r="D7" s="33">
        <f t="shared" si="0"/>
        <v>35</v>
      </c>
      <c r="E7" s="34">
        <v>87.5</v>
      </c>
      <c r="F7" s="35" t="s">
        <v>2</v>
      </c>
    </row>
    <row r="8" spans="1:6" s="2" customFormat="1" x14ac:dyDescent="0.25">
      <c r="A8" s="33">
        <v>21</v>
      </c>
      <c r="B8" s="33">
        <v>1014191969</v>
      </c>
      <c r="C8" s="33">
        <v>40</v>
      </c>
      <c r="D8" s="33">
        <f t="shared" si="0"/>
        <v>34</v>
      </c>
      <c r="E8" s="34">
        <v>85</v>
      </c>
      <c r="F8" s="35" t="s">
        <v>2</v>
      </c>
    </row>
    <row r="9" spans="1:6" s="2" customFormat="1" x14ac:dyDescent="0.25">
      <c r="A9" s="33">
        <v>30</v>
      </c>
      <c r="B9" s="33">
        <v>1018446918</v>
      </c>
      <c r="C9" s="33">
        <v>40</v>
      </c>
      <c r="D9" s="33">
        <f t="shared" si="0"/>
        <v>34</v>
      </c>
      <c r="E9" s="34">
        <v>85</v>
      </c>
      <c r="F9" s="35" t="s">
        <v>2</v>
      </c>
    </row>
    <row r="10" spans="1:6" s="2" customFormat="1" x14ac:dyDescent="0.25">
      <c r="A10" s="33">
        <v>43</v>
      </c>
      <c r="B10" s="33">
        <v>38143222</v>
      </c>
      <c r="C10" s="33">
        <v>40</v>
      </c>
      <c r="D10" s="33">
        <f t="shared" si="0"/>
        <v>34</v>
      </c>
      <c r="E10" s="34">
        <v>85</v>
      </c>
      <c r="F10" s="35" t="s">
        <v>2</v>
      </c>
    </row>
    <row r="11" spans="1:6" s="2" customFormat="1" x14ac:dyDescent="0.25">
      <c r="A11" s="33">
        <v>35</v>
      </c>
      <c r="B11" s="33">
        <v>1019087514</v>
      </c>
      <c r="C11" s="33">
        <v>40</v>
      </c>
      <c r="D11" s="33">
        <f t="shared" si="0"/>
        <v>31</v>
      </c>
      <c r="E11" s="34">
        <v>77.5</v>
      </c>
      <c r="F11" s="35" t="s">
        <v>2</v>
      </c>
    </row>
    <row r="12" spans="1:6" s="2" customFormat="1" x14ac:dyDescent="0.25">
      <c r="A12" s="33">
        <v>4</v>
      </c>
      <c r="B12" s="33">
        <v>1098631462</v>
      </c>
      <c r="C12" s="33">
        <v>40</v>
      </c>
      <c r="D12" s="33">
        <f t="shared" si="0"/>
        <v>37</v>
      </c>
      <c r="E12" s="34">
        <v>92.5</v>
      </c>
      <c r="F12" s="35" t="s">
        <v>2</v>
      </c>
    </row>
    <row r="13" spans="1:6" s="2" customFormat="1" x14ac:dyDescent="0.25">
      <c r="A13" s="33">
        <v>28</v>
      </c>
      <c r="B13" s="33">
        <v>1032478040</v>
      </c>
      <c r="C13" s="33">
        <v>40</v>
      </c>
      <c r="D13" s="33">
        <f t="shared" si="0"/>
        <v>37</v>
      </c>
      <c r="E13" s="34">
        <v>92.5</v>
      </c>
      <c r="F13" s="35" t="s">
        <v>4</v>
      </c>
    </row>
    <row r="14" spans="1:6" s="2" customFormat="1" x14ac:dyDescent="0.25">
      <c r="A14" s="33">
        <v>24</v>
      </c>
      <c r="B14" s="33">
        <v>1023968216</v>
      </c>
      <c r="C14" s="33">
        <v>40</v>
      </c>
      <c r="D14" s="33">
        <f t="shared" si="0"/>
        <v>37</v>
      </c>
      <c r="E14" s="34">
        <v>92.5</v>
      </c>
      <c r="F14" s="35" t="s">
        <v>2</v>
      </c>
    </row>
    <row r="15" spans="1:6" s="2" customFormat="1" x14ac:dyDescent="0.25">
      <c r="A15" s="33">
        <v>46</v>
      </c>
      <c r="B15" s="33">
        <v>1019073139</v>
      </c>
      <c r="C15" s="33">
        <v>40</v>
      </c>
      <c r="D15" s="33">
        <f t="shared" si="0"/>
        <v>36</v>
      </c>
      <c r="E15" s="34">
        <v>90</v>
      </c>
      <c r="F15" s="35" t="s">
        <v>4</v>
      </c>
    </row>
    <row r="16" spans="1:6" s="2" customFormat="1" x14ac:dyDescent="0.25">
      <c r="A16" s="33">
        <v>29</v>
      </c>
      <c r="B16" s="33">
        <v>1018491789</v>
      </c>
      <c r="C16" s="33">
        <v>40</v>
      </c>
      <c r="D16" s="33">
        <f t="shared" si="0"/>
        <v>35</v>
      </c>
      <c r="E16" s="34">
        <v>87.5</v>
      </c>
      <c r="F16" s="35" t="s">
        <v>2</v>
      </c>
    </row>
    <row r="17" spans="1:6" s="2" customFormat="1" x14ac:dyDescent="0.25">
      <c r="A17" s="33">
        <v>50</v>
      </c>
      <c r="B17" s="33">
        <v>72339633</v>
      </c>
      <c r="C17" s="33">
        <v>40</v>
      </c>
      <c r="D17" s="33">
        <f t="shared" si="0"/>
        <v>35</v>
      </c>
      <c r="E17" s="34">
        <v>87.5</v>
      </c>
      <c r="F17" s="35" t="s">
        <v>4</v>
      </c>
    </row>
    <row r="18" spans="1:6" s="2" customFormat="1" x14ac:dyDescent="0.25">
      <c r="A18" s="33">
        <v>44</v>
      </c>
      <c r="B18" s="33">
        <v>79723288</v>
      </c>
      <c r="C18" s="33">
        <v>40</v>
      </c>
      <c r="D18" s="33">
        <f t="shared" si="0"/>
        <v>35</v>
      </c>
      <c r="E18" s="34">
        <v>87.5</v>
      </c>
      <c r="F18" s="35" t="s">
        <v>4</v>
      </c>
    </row>
    <row r="19" spans="1:6" s="2" customFormat="1" x14ac:dyDescent="0.25">
      <c r="A19" s="33">
        <v>37</v>
      </c>
      <c r="B19" s="33">
        <v>80072135</v>
      </c>
      <c r="C19" s="33">
        <v>40</v>
      </c>
      <c r="D19" s="33">
        <f t="shared" si="0"/>
        <v>33</v>
      </c>
      <c r="E19" s="34">
        <v>82.5</v>
      </c>
      <c r="F19" s="35" t="s">
        <v>3</v>
      </c>
    </row>
  </sheetData>
  <autoFilter ref="A1:F19" xr:uid="{37DFA56B-095E-4748-918E-0715884EBDFF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9D0A0-0BA4-4525-AD68-A21F81C35E81}">
  <dimension ref="A1:F36"/>
  <sheetViews>
    <sheetView workbookViewId="0">
      <selection activeCell="I6" sqref="I6"/>
    </sheetView>
  </sheetViews>
  <sheetFormatPr baseColWidth="10" defaultColWidth="11.42578125" defaultRowHeight="15" x14ac:dyDescent="0.25"/>
  <cols>
    <col min="1" max="4" width="15.7109375" customWidth="1"/>
    <col min="5" max="5" width="20.7109375" style="6" customWidth="1"/>
    <col min="6" max="6" width="15.7109375" customWidth="1"/>
  </cols>
  <sheetData>
    <row r="1" spans="1:6" s="4" customFormat="1" ht="60" customHeight="1" x14ac:dyDescent="0.25">
      <c r="A1" s="32" t="s">
        <v>5</v>
      </c>
      <c r="B1" s="32" t="s">
        <v>6</v>
      </c>
      <c r="C1" s="25" t="s">
        <v>7</v>
      </c>
      <c r="D1" s="26" t="s">
        <v>8</v>
      </c>
      <c r="E1" s="26" t="s">
        <v>9</v>
      </c>
      <c r="F1" s="26" t="s">
        <v>10</v>
      </c>
    </row>
    <row r="2" spans="1:6" x14ac:dyDescent="0.25">
      <c r="A2" s="38">
        <v>75</v>
      </c>
      <c r="B2" s="38">
        <v>79797648</v>
      </c>
      <c r="C2" s="38">
        <v>40</v>
      </c>
      <c r="D2" s="38">
        <f>(E2*C2)/100</f>
        <v>28</v>
      </c>
      <c r="E2" s="39">
        <v>70</v>
      </c>
      <c r="F2" s="40" t="s">
        <v>2</v>
      </c>
    </row>
    <row r="3" spans="1:6" x14ac:dyDescent="0.25">
      <c r="A3" s="38">
        <v>137</v>
      </c>
      <c r="B3" s="38">
        <v>1023872565</v>
      </c>
      <c r="C3" s="38">
        <v>40</v>
      </c>
      <c r="D3" s="38">
        <f t="shared" ref="D3:D36" si="0">(E3*C3)/100</f>
        <v>28</v>
      </c>
      <c r="E3" s="39">
        <v>70</v>
      </c>
      <c r="F3" s="40" t="s">
        <v>2</v>
      </c>
    </row>
    <row r="4" spans="1:6" x14ac:dyDescent="0.25">
      <c r="A4" s="38">
        <v>85</v>
      </c>
      <c r="B4" s="38">
        <v>1000183625</v>
      </c>
      <c r="C4" s="38">
        <v>40</v>
      </c>
      <c r="D4" s="38">
        <f t="shared" si="0"/>
        <v>26</v>
      </c>
      <c r="E4" s="39">
        <v>65</v>
      </c>
      <c r="F4" s="40" t="s">
        <v>2</v>
      </c>
    </row>
    <row r="5" spans="1:6" x14ac:dyDescent="0.25">
      <c r="A5" s="38">
        <v>92</v>
      </c>
      <c r="B5" s="38">
        <v>1032449283</v>
      </c>
      <c r="C5" s="38">
        <v>40</v>
      </c>
      <c r="D5" s="38">
        <f t="shared" si="0"/>
        <v>24</v>
      </c>
      <c r="E5" s="39">
        <v>60</v>
      </c>
      <c r="F5" s="40" t="s">
        <v>2</v>
      </c>
    </row>
    <row r="6" spans="1:6" x14ac:dyDescent="0.25">
      <c r="A6" s="38">
        <v>54</v>
      </c>
      <c r="B6" s="38">
        <v>1023965052</v>
      </c>
      <c r="C6" s="38">
        <v>40</v>
      </c>
      <c r="D6" s="38">
        <f t="shared" si="0"/>
        <v>24</v>
      </c>
      <c r="E6" s="39">
        <v>60</v>
      </c>
      <c r="F6" s="40" t="s">
        <v>2</v>
      </c>
    </row>
    <row r="7" spans="1:6" x14ac:dyDescent="0.25">
      <c r="A7" s="38">
        <v>117</v>
      </c>
      <c r="B7" s="38">
        <v>1023878107</v>
      </c>
      <c r="C7" s="38">
        <v>40</v>
      </c>
      <c r="D7" s="38">
        <f t="shared" si="0"/>
        <v>23</v>
      </c>
      <c r="E7" s="39">
        <v>57.5</v>
      </c>
      <c r="F7" s="40" t="s">
        <v>2</v>
      </c>
    </row>
    <row r="8" spans="1:6" x14ac:dyDescent="0.25">
      <c r="A8" s="38">
        <v>36</v>
      </c>
      <c r="B8" s="38">
        <v>1030641485</v>
      </c>
      <c r="C8" s="38">
        <v>40</v>
      </c>
      <c r="D8" s="38">
        <f t="shared" si="0"/>
        <v>23</v>
      </c>
      <c r="E8" s="39">
        <v>57.5</v>
      </c>
      <c r="F8" s="40" t="s">
        <v>2</v>
      </c>
    </row>
    <row r="9" spans="1:6" x14ac:dyDescent="0.25">
      <c r="A9" s="38">
        <v>39</v>
      </c>
      <c r="B9" s="38">
        <v>80188293</v>
      </c>
      <c r="C9" s="38">
        <v>40</v>
      </c>
      <c r="D9" s="38">
        <f t="shared" si="0"/>
        <v>22</v>
      </c>
      <c r="E9" s="39">
        <v>55</v>
      </c>
      <c r="F9" s="40" t="s">
        <v>2</v>
      </c>
    </row>
    <row r="10" spans="1:6" s="5" customFormat="1" x14ac:dyDescent="0.25">
      <c r="A10" s="38">
        <v>93</v>
      </c>
      <c r="B10" s="38">
        <v>79797246</v>
      </c>
      <c r="C10" s="38">
        <v>40</v>
      </c>
      <c r="D10" s="38">
        <f t="shared" si="0"/>
        <v>22</v>
      </c>
      <c r="E10" s="39">
        <v>55</v>
      </c>
      <c r="F10" s="40" t="s">
        <v>2</v>
      </c>
    </row>
    <row r="11" spans="1:6" x14ac:dyDescent="0.25">
      <c r="A11" s="38">
        <v>82</v>
      </c>
      <c r="B11" s="38">
        <v>38260925</v>
      </c>
      <c r="C11" s="38">
        <v>40</v>
      </c>
      <c r="D11" s="38">
        <f t="shared" si="0"/>
        <v>22</v>
      </c>
      <c r="E11" s="39">
        <v>55</v>
      </c>
      <c r="F11" s="40" t="s">
        <v>2</v>
      </c>
    </row>
    <row r="12" spans="1:6" x14ac:dyDescent="0.25">
      <c r="A12" s="38">
        <v>30</v>
      </c>
      <c r="B12" s="38">
        <v>1019090245</v>
      </c>
      <c r="C12" s="38">
        <v>40</v>
      </c>
      <c r="D12" s="38">
        <f t="shared" si="0"/>
        <v>21</v>
      </c>
      <c r="E12" s="39">
        <v>52.5</v>
      </c>
      <c r="F12" s="40" t="s">
        <v>2</v>
      </c>
    </row>
    <row r="13" spans="1:6" x14ac:dyDescent="0.25">
      <c r="A13" s="38">
        <v>58</v>
      </c>
      <c r="B13" s="38">
        <v>1030620790</v>
      </c>
      <c r="C13" s="38">
        <v>40</v>
      </c>
      <c r="D13" s="38">
        <f t="shared" si="0"/>
        <v>21</v>
      </c>
      <c r="E13" s="39">
        <v>52.5</v>
      </c>
      <c r="F13" s="40" t="s">
        <v>4</v>
      </c>
    </row>
    <row r="14" spans="1:6" x14ac:dyDescent="0.25">
      <c r="A14" s="38">
        <v>67</v>
      </c>
      <c r="B14" s="38">
        <v>80185442</v>
      </c>
      <c r="C14" s="38">
        <v>40</v>
      </c>
      <c r="D14" s="38">
        <f t="shared" si="0"/>
        <v>21</v>
      </c>
      <c r="E14" s="39">
        <v>52.5</v>
      </c>
      <c r="F14" s="40" t="s">
        <v>2</v>
      </c>
    </row>
    <row r="15" spans="1:6" x14ac:dyDescent="0.25">
      <c r="A15" s="38">
        <v>134</v>
      </c>
      <c r="B15" s="38">
        <v>1030533835</v>
      </c>
      <c r="C15" s="38">
        <v>40</v>
      </c>
      <c r="D15" s="38">
        <f t="shared" si="0"/>
        <v>21</v>
      </c>
      <c r="E15" s="39">
        <v>52.5</v>
      </c>
      <c r="F15" s="40" t="s">
        <v>2</v>
      </c>
    </row>
    <row r="16" spans="1:6" x14ac:dyDescent="0.25">
      <c r="A16" s="38">
        <v>66</v>
      </c>
      <c r="B16" s="38">
        <v>80231958</v>
      </c>
      <c r="C16" s="38">
        <v>40</v>
      </c>
      <c r="D16" s="38">
        <f t="shared" si="0"/>
        <v>21</v>
      </c>
      <c r="E16" s="39">
        <v>52.5</v>
      </c>
      <c r="F16" s="40" t="s">
        <v>2</v>
      </c>
    </row>
    <row r="17" spans="1:6" x14ac:dyDescent="0.25">
      <c r="A17" s="38">
        <v>108</v>
      </c>
      <c r="B17" s="38">
        <v>1020794454</v>
      </c>
      <c r="C17" s="38">
        <v>40</v>
      </c>
      <c r="D17" s="38">
        <f t="shared" si="0"/>
        <v>20</v>
      </c>
      <c r="E17" s="39">
        <v>50</v>
      </c>
      <c r="F17" s="40" t="s">
        <v>2</v>
      </c>
    </row>
    <row r="18" spans="1:6" x14ac:dyDescent="0.25">
      <c r="A18" s="38">
        <v>80</v>
      </c>
      <c r="B18" s="38">
        <v>1033768643</v>
      </c>
      <c r="C18" s="38">
        <v>40</v>
      </c>
      <c r="D18" s="38">
        <f t="shared" si="0"/>
        <v>19</v>
      </c>
      <c r="E18" s="39">
        <v>47.5</v>
      </c>
      <c r="F18" s="40" t="s">
        <v>2</v>
      </c>
    </row>
    <row r="19" spans="1:6" x14ac:dyDescent="0.25">
      <c r="A19" s="38">
        <v>103</v>
      </c>
      <c r="B19" s="38">
        <v>1061687833</v>
      </c>
      <c r="C19" s="38">
        <v>40</v>
      </c>
      <c r="D19" s="38">
        <f t="shared" si="0"/>
        <v>19</v>
      </c>
      <c r="E19" s="39">
        <v>47.5</v>
      </c>
      <c r="F19" s="40" t="s">
        <v>2</v>
      </c>
    </row>
    <row r="20" spans="1:6" x14ac:dyDescent="0.25">
      <c r="A20" s="38">
        <v>35</v>
      </c>
      <c r="B20" s="38">
        <v>72246459</v>
      </c>
      <c r="C20" s="38">
        <v>40</v>
      </c>
      <c r="D20" s="38">
        <f t="shared" si="0"/>
        <v>18</v>
      </c>
      <c r="E20" s="39">
        <v>45</v>
      </c>
      <c r="F20" s="40" t="s">
        <v>2</v>
      </c>
    </row>
    <row r="21" spans="1:6" x14ac:dyDescent="0.25">
      <c r="A21" s="38">
        <v>96</v>
      </c>
      <c r="B21" s="38">
        <v>1033727863</v>
      </c>
      <c r="C21" s="38">
        <v>40</v>
      </c>
      <c r="D21" s="38">
        <f t="shared" si="0"/>
        <v>18</v>
      </c>
      <c r="E21" s="39">
        <v>45</v>
      </c>
      <c r="F21" s="40" t="s">
        <v>2</v>
      </c>
    </row>
    <row r="22" spans="1:6" x14ac:dyDescent="0.25">
      <c r="A22" s="38">
        <v>46</v>
      </c>
      <c r="B22" s="38">
        <v>52070815</v>
      </c>
      <c r="C22" s="38">
        <v>40</v>
      </c>
      <c r="D22" s="38">
        <f t="shared" si="0"/>
        <v>17</v>
      </c>
      <c r="E22" s="39">
        <v>42.5</v>
      </c>
      <c r="F22" s="40" t="s">
        <v>2</v>
      </c>
    </row>
    <row r="23" spans="1:6" x14ac:dyDescent="0.25">
      <c r="A23" s="38">
        <v>47</v>
      </c>
      <c r="B23" s="38">
        <v>1018489438</v>
      </c>
      <c r="C23" s="38">
        <v>40</v>
      </c>
      <c r="D23" s="38">
        <f t="shared" si="0"/>
        <v>17</v>
      </c>
      <c r="E23" s="39">
        <v>42.5</v>
      </c>
      <c r="F23" s="40" t="s">
        <v>2</v>
      </c>
    </row>
    <row r="24" spans="1:6" x14ac:dyDescent="0.25">
      <c r="A24" s="38">
        <v>73</v>
      </c>
      <c r="B24" s="38">
        <v>1032433747</v>
      </c>
      <c r="C24" s="38">
        <v>40</v>
      </c>
      <c r="D24" s="38">
        <f t="shared" si="0"/>
        <v>17</v>
      </c>
      <c r="E24" s="39">
        <v>42.5</v>
      </c>
      <c r="F24" s="40" t="s">
        <v>2</v>
      </c>
    </row>
    <row r="25" spans="1:6" x14ac:dyDescent="0.25">
      <c r="A25" s="38">
        <v>69</v>
      </c>
      <c r="B25" s="38">
        <v>80070471</v>
      </c>
      <c r="C25" s="38">
        <v>40</v>
      </c>
      <c r="D25" s="38">
        <f t="shared" si="0"/>
        <v>17</v>
      </c>
      <c r="E25" s="39">
        <v>42.5</v>
      </c>
      <c r="F25" s="40" t="s">
        <v>2</v>
      </c>
    </row>
    <row r="26" spans="1:6" x14ac:dyDescent="0.25">
      <c r="A26" s="38">
        <v>65</v>
      </c>
      <c r="B26" s="38">
        <v>52729825</v>
      </c>
      <c r="C26" s="38">
        <v>40</v>
      </c>
      <c r="D26" s="38">
        <f t="shared" si="0"/>
        <v>16</v>
      </c>
      <c r="E26" s="39">
        <v>40</v>
      </c>
      <c r="F26" s="40" t="s">
        <v>2</v>
      </c>
    </row>
    <row r="27" spans="1:6" x14ac:dyDescent="0.25">
      <c r="A27" s="38">
        <v>135</v>
      </c>
      <c r="B27" s="38">
        <v>1019030513</v>
      </c>
      <c r="C27" s="38">
        <v>40</v>
      </c>
      <c r="D27" s="38">
        <f t="shared" si="0"/>
        <v>16</v>
      </c>
      <c r="E27" s="39">
        <v>40</v>
      </c>
      <c r="F27" s="40" t="s">
        <v>2</v>
      </c>
    </row>
    <row r="28" spans="1:6" x14ac:dyDescent="0.25">
      <c r="A28" s="38">
        <v>70</v>
      </c>
      <c r="B28" s="38">
        <v>1018496327</v>
      </c>
      <c r="C28" s="38">
        <v>40</v>
      </c>
      <c r="D28" s="38">
        <f t="shared" si="0"/>
        <v>16</v>
      </c>
      <c r="E28" s="39">
        <v>40</v>
      </c>
      <c r="F28" s="40" t="s">
        <v>4</v>
      </c>
    </row>
    <row r="29" spans="1:6" x14ac:dyDescent="0.25">
      <c r="A29" s="38">
        <v>53</v>
      </c>
      <c r="B29" s="38">
        <v>80927127</v>
      </c>
      <c r="C29" s="38">
        <v>40</v>
      </c>
      <c r="D29" s="38">
        <f t="shared" si="0"/>
        <v>16</v>
      </c>
      <c r="E29" s="39">
        <v>40</v>
      </c>
      <c r="F29" s="40" t="s">
        <v>2</v>
      </c>
    </row>
    <row r="30" spans="1:6" x14ac:dyDescent="0.25">
      <c r="A30" s="38">
        <v>38</v>
      </c>
      <c r="B30" s="38">
        <v>80222362</v>
      </c>
      <c r="C30" s="38">
        <v>40</v>
      </c>
      <c r="D30" s="38">
        <f t="shared" si="0"/>
        <v>16</v>
      </c>
      <c r="E30" s="39">
        <v>40</v>
      </c>
      <c r="F30" s="40" t="s">
        <v>2</v>
      </c>
    </row>
    <row r="31" spans="1:6" x14ac:dyDescent="0.25">
      <c r="A31" s="38">
        <v>133</v>
      </c>
      <c r="B31" s="38">
        <v>1030650705</v>
      </c>
      <c r="C31" s="38">
        <v>40</v>
      </c>
      <c r="D31" s="38">
        <f t="shared" si="0"/>
        <v>16</v>
      </c>
      <c r="E31" s="39">
        <v>40</v>
      </c>
      <c r="F31" s="40" t="s">
        <v>2</v>
      </c>
    </row>
    <row r="32" spans="1:6" x14ac:dyDescent="0.25">
      <c r="A32" s="38">
        <v>111</v>
      </c>
      <c r="B32" s="38">
        <v>1062402630</v>
      </c>
      <c r="C32" s="38">
        <v>40</v>
      </c>
      <c r="D32" s="38">
        <f t="shared" si="0"/>
        <v>16</v>
      </c>
      <c r="E32" s="39">
        <v>40</v>
      </c>
      <c r="F32" s="40" t="s">
        <v>2</v>
      </c>
    </row>
    <row r="33" spans="1:6" x14ac:dyDescent="0.25">
      <c r="A33" s="38">
        <v>87</v>
      </c>
      <c r="B33" s="38">
        <v>79800871</v>
      </c>
      <c r="C33" s="38">
        <v>40</v>
      </c>
      <c r="D33" s="38">
        <f t="shared" si="0"/>
        <v>15</v>
      </c>
      <c r="E33" s="39">
        <v>37.5</v>
      </c>
      <c r="F33" s="40" t="s">
        <v>2</v>
      </c>
    </row>
    <row r="34" spans="1:6" x14ac:dyDescent="0.25">
      <c r="A34" s="38">
        <v>129</v>
      </c>
      <c r="B34" s="38">
        <v>1032363499</v>
      </c>
      <c r="C34" s="38">
        <v>40</v>
      </c>
      <c r="D34" s="38">
        <f t="shared" si="0"/>
        <v>14</v>
      </c>
      <c r="E34" s="39">
        <v>35</v>
      </c>
      <c r="F34" s="40" t="s">
        <v>2</v>
      </c>
    </row>
    <row r="35" spans="1:6" x14ac:dyDescent="0.25">
      <c r="A35" s="38">
        <v>48</v>
      </c>
      <c r="B35" s="38">
        <v>1022342441</v>
      </c>
      <c r="C35" s="38">
        <v>40</v>
      </c>
      <c r="D35" s="38">
        <f t="shared" si="0"/>
        <v>14</v>
      </c>
      <c r="E35" s="39">
        <v>35</v>
      </c>
      <c r="F35" s="40" t="s">
        <v>2</v>
      </c>
    </row>
    <row r="36" spans="1:6" x14ac:dyDescent="0.25">
      <c r="A36" s="38">
        <v>41</v>
      </c>
      <c r="B36" s="38">
        <v>1010235916</v>
      </c>
      <c r="C36" s="38">
        <v>40</v>
      </c>
      <c r="D36" s="38">
        <f t="shared" si="0"/>
        <v>13</v>
      </c>
      <c r="E36" s="39">
        <v>32.5</v>
      </c>
      <c r="F36" s="40" t="s">
        <v>4</v>
      </c>
    </row>
  </sheetData>
  <autoFilter ref="A1:F36" xr:uid="{FC39D0A0-0BA4-4525-AD68-A21F81C35E81}">
    <sortState xmlns:xlrd2="http://schemas.microsoft.com/office/spreadsheetml/2017/richdata2" ref="A2:F36">
      <sortCondition descending="1" ref="E1:E36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095DD-0B9A-4638-8C45-A552BB962471}">
  <dimension ref="A1:F64"/>
  <sheetViews>
    <sheetView workbookViewId="0">
      <selection activeCell="H10" sqref="H10"/>
    </sheetView>
  </sheetViews>
  <sheetFormatPr baseColWidth="10" defaultColWidth="10.7109375" defaultRowHeight="15" x14ac:dyDescent="0.25"/>
  <cols>
    <col min="1" max="4" width="15.7109375" style="3" customWidth="1"/>
    <col min="5" max="5" width="20.7109375" style="7" customWidth="1"/>
    <col min="6" max="6" width="15.7109375" style="3" customWidth="1"/>
    <col min="7" max="16384" width="10.7109375" style="3"/>
  </cols>
  <sheetData>
    <row r="1" spans="1:6" ht="60" customHeight="1" x14ac:dyDescent="0.25">
      <c r="A1" s="25" t="s">
        <v>0</v>
      </c>
      <c r="B1" s="25" t="s">
        <v>1</v>
      </c>
      <c r="C1" s="25" t="s">
        <v>7</v>
      </c>
      <c r="D1" s="26" t="s">
        <v>8</v>
      </c>
      <c r="E1" s="26" t="s">
        <v>9</v>
      </c>
      <c r="F1" s="26" t="s">
        <v>10</v>
      </c>
    </row>
    <row r="2" spans="1:6" ht="20.100000000000001" customHeight="1" x14ac:dyDescent="0.25">
      <c r="A2" s="33">
        <v>96</v>
      </c>
      <c r="B2" s="33">
        <v>1015469804</v>
      </c>
      <c r="C2" s="33">
        <v>40</v>
      </c>
      <c r="D2" s="33">
        <f>(E2*C2)/100</f>
        <v>36</v>
      </c>
      <c r="E2" s="34">
        <v>90</v>
      </c>
      <c r="F2" s="33" t="s">
        <v>2</v>
      </c>
    </row>
    <row r="3" spans="1:6" ht="20.100000000000001" customHeight="1" x14ac:dyDescent="0.25">
      <c r="A3" s="33">
        <v>131</v>
      </c>
      <c r="B3" s="33">
        <v>79886964</v>
      </c>
      <c r="C3" s="33">
        <v>40</v>
      </c>
      <c r="D3" s="33">
        <f t="shared" ref="D3:D64" si="0">(E3*C3)/100</f>
        <v>35</v>
      </c>
      <c r="E3" s="34">
        <v>87.5</v>
      </c>
      <c r="F3" s="33" t="s">
        <v>2</v>
      </c>
    </row>
    <row r="4" spans="1:6" ht="20.100000000000001" customHeight="1" x14ac:dyDescent="0.25">
      <c r="A4" s="33">
        <v>168</v>
      </c>
      <c r="B4" s="33">
        <v>1016005661</v>
      </c>
      <c r="C4" s="33">
        <v>40</v>
      </c>
      <c r="D4" s="33">
        <f t="shared" si="0"/>
        <v>35</v>
      </c>
      <c r="E4" s="34">
        <v>87.5</v>
      </c>
      <c r="F4" s="33" t="s">
        <v>2</v>
      </c>
    </row>
    <row r="5" spans="1:6" ht="20.100000000000001" customHeight="1" x14ac:dyDescent="0.25">
      <c r="A5" s="33">
        <v>226</v>
      </c>
      <c r="B5" s="33">
        <v>80824713</v>
      </c>
      <c r="C5" s="33">
        <v>40</v>
      </c>
      <c r="D5" s="33">
        <f t="shared" si="0"/>
        <v>35</v>
      </c>
      <c r="E5" s="34">
        <v>87.5</v>
      </c>
      <c r="F5" s="33" t="s">
        <v>2</v>
      </c>
    </row>
    <row r="6" spans="1:6" ht="20.100000000000001" customHeight="1" x14ac:dyDescent="0.25">
      <c r="A6" s="33">
        <v>201</v>
      </c>
      <c r="B6" s="33">
        <v>1130744211</v>
      </c>
      <c r="C6" s="33">
        <v>40</v>
      </c>
      <c r="D6" s="33">
        <f t="shared" si="0"/>
        <v>34</v>
      </c>
      <c r="E6" s="34">
        <v>85</v>
      </c>
      <c r="F6" s="33" t="s">
        <v>2</v>
      </c>
    </row>
    <row r="7" spans="1:6" ht="20.100000000000001" customHeight="1" x14ac:dyDescent="0.25">
      <c r="A7" s="33">
        <v>33</v>
      </c>
      <c r="B7" s="33">
        <v>1030544741</v>
      </c>
      <c r="C7" s="33">
        <v>40</v>
      </c>
      <c r="D7" s="33">
        <f t="shared" si="0"/>
        <v>33</v>
      </c>
      <c r="E7" s="34">
        <v>82.5</v>
      </c>
      <c r="F7" s="33" t="s">
        <v>2</v>
      </c>
    </row>
    <row r="8" spans="1:6" ht="20.100000000000001" customHeight="1" x14ac:dyDescent="0.25">
      <c r="A8" s="33">
        <v>182</v>
      </c>
      <c r="B8" s="33">
        <v>52909443</v>
      </c>
      <c r="C8" s="33">
        <v>40</v>
      </c>
      <c r="D8" s="33">
        <f t="shared" si="0"/>
        <v>33</v>
      </c>
      <c r="E8" s="34">
        <v>82.5</v>
      </c>
      <c r="F8" s="33" t="s">
        <v>2</v>
      </c>
    </row>
    <row r="9" spans="1:6" ht="20.100000000000001" customHeight="1" x14ac:dyDescent="0.25">
      <c r="A9" s="33">
        <v>244</v>
      </c>
      <c r="B9" s="33">
        <v>1030673627</v>
      </c>
      <c r="C9" s="33">
        <v>40</v>
      </c>
      <c r="D9" s="33">
        <f t="shared" si="0"/>
        <v>33</v>
      </c>
      <c r="E9" s="34">
        <v>82.5</v>
      </c>
      <c r="F9" s="33" t="s">
        <v>2</v>
      </c>
    </row>
    <row r="10" spans="1:6" ht="20.100000000000001" customHeight="1" x14ac:dyDescent="0.25">
      <c r="A10" s="33">
        <v>139</v>
      </c>
      <c r="B10" s="33">
        <v>1102849200</v>
      </c>
      <c r="C10" s="33">
        <v>40</v>
      </c>
      <c r="D10" s="33">
        <f t="shared" si="0"/>
        <v>31</v>
      </c>
      <c r="E10" s="34">
        <v>77.5</v>
      </c>
      <c r="F10" s="33" t="s">
        <v>2</v>
      </c>
    </row>
    <row r="11" spans="1:6" ht="20.100000000000001" customHeight="1" x14ac:dyDescent="0.25">
      <c r="A11" s="33">
        <v>162</v>
      </c>
      <c r="B11" s="33">
        <v>1001285148</v>
      </c>
      <c r="C11" s="33">
        <v>40</v>
      </c>
      <c r="D11" s="33">
        <f t="shared" si="0"/>
        <v>31</v>
      </c>
      <c r="E11" s="34">
        <v>77.5</v>
      </c>
      <c r="F11" s="33" t="s">
        <v>2</v>
      </c>
    </row>
    <row r="12" spans="1:6" ht="20.100000000000001" customHeight="1" x14ac:dyDescent="0.25">
      <c r="A12" s="33">
        <v>181</v>
      </c>
      <c r="B12" s="33">
        <v>80223125</v>
      </c>
      <c r="C12" s="33">
        <v>40</v>
      </c>
      <c r="D12" s="33">
        <f t="shared" si="0"/>
        <v>31</v>
      </c>
      <c r="E12" s="34">
        <v>77.5</v>
      </c>
      <c r="F12" s="33" t="s">
        <v>2</v>
      </c>
    </row>
    <row r="13" spans="1:6" ht="20.100000000000001" customHeight="1" x14ac:dyDescent="0.25">
      <c r="A13" s="33">
        <v>210</v>
      </c>
      <c r="B13" s="33">
        <v>1013679877</v>
      </c>
      <c r="C13" s="33">
        <v>40</v>
      </c>
      <c r="D13" s="33">
        <f t="shared" si="0"/>
        <v>31</v>
      </c>
      <c r="E13" s="34">
        <v>77.5</v>
      </c>
      <c r="F13" s="33" t="s">
        <v>2</v>
      </c>
    </row>
    <row r="14" spans="1:6" ht="20.100000000000001" customHeight="1" x14ac:dyDescent="0.25">
      <c r="A14" s="33">
        <v>233</v>
      </c>
      <c r="B14" s="33">
        <v>1023947634</v>
      </c>
      <c r="C14" s="33">
        <v>40</v>
      </c>
      <c r="D14" s="33">
        <f t="shared" si="0"/>
        <v>31</v>
      </c>
      <c r="E14" s="34">
        <v>77.5</v>
      </c>
      <c r="F14" s="33" t="s">
        <v>2</v>
      </c>
    </row>
    <row r="15" spans="1:6" ht="20.100000000000001" customHeight="1" x14ac:dyDescent="0.25">
      <c r="A15" s="33">
        <v>66</v>
      </c>
      <c r="B15" s="33">
        <v>79997544</v>
      </c>
      <c r="C15" s="33">
        <v>40</v>
      </c>
      <c r="D15" s="33">
        <f t="shared" si="0"/>
        <v>34</v>
      </c>
      <c r="E15" s="34">
        <v>85</v>
      </c>
      <c r="F15" s="33" t="s">
        <v>2</v>
      </c>
    </row>
    <row r="16" spans="1:6" ht="20.100000000000001" customHeight="1" x14ac:dyDescent="0.25">
      <c r="A16" s="37">
        <v>6</v>
      </c>
      <c r="B16" s="37">
        <v>1098631462</v>
      </c>
      <c r="C16" s="33">
        <v>40</v>
      </c>
      <c r="D16" s="33">
        <f t="shared" si="0"/>
        <v>30</v>
      </c>
      <c r="E16" s="34">
        <v>75</v>
      </c>
      <c r="F16" s="37" t="s">
        <v>2</v>
      </c>
    </row>
    <row r="17" spans="1:6" ht="20.100000000000001" customHeight="1" x14ac:dyDescent="0.25">
      <c r="A17" s="33">
        <v>65</v>
      </c>
      <c r="B17" s="33">
        <v>1010187563</v>
      </c>
      <c r="C17" s="33">
        <v>40</v>
      </c>
      <c r="D17" s="33">
        <f t="shared" si="0"/>
        <v>30</v>
      </c>
      <c r="E17" s="34">
        <v>75</v>
      </c>
      <c r="F17" s="33" t="s">
        <v>2</v>
      </c>
    </row>
    <row r="18" spans="1:6" ht="20.100000000000001" customHeight="1" x14ac:dyDescent="0.25">
      <c r="A18" s="33">
        <v>194</v>
      </c>
      <c r="B18" s="33">
        <v>1022385380</v>
      </c>
      <c r="C18" s="33">
        <v>40</v>
      </c>
      <c r="D18" s="33">
        <f t="shared" si="0"/>
        <v>30</v>
      </c>
      <c r="E18" s="34">
        <v>75</v>
      </c>
      <c r="F18" s="33" t="s">
        <v>2</v>
      </c>
    </row>
    <row r="19" spans="1:6" ht="20.100000000000001" customHeight="1" x14ac:dyDescent="0.25">
      <c r="A19" s="33">
        <v>278</v>
      </c>
      <c r="B19" s="33">
        <v>1022970700</v>
      </c>
      <c r="C19" s="33">
        <v>40</v>
      </c>
      <c r="D19" s="33">
        <f t="shared" si="0"/>
        <v>30</v>
      </c>
      <c r="E19" s="34">
        <v>75</v>
      </c>
      <c r="F19" s="33" t="s">
        <v>2</v>
      </c>
    </row>
    <row r="20" spans="1:6" ht="20.100000000000001" customHeight="1" x14ac:dyDescent="0.25">
      <c r="A20" s="33">
        <v>215</v>
      </c>
      <c r="B20" s="33">
        <v>52714288</v>
      </c>
      <c r="C20" s="33">
        <v>40</v>
      </c>
      <c r="D20" s="33">
        <f t="shared" si="0"/>
        <v>29</v>
      </c>
      <c r="E20" s="34">
        <v>72.5</v>
      </c>
      <c r="F20" s="33" t="s">
        <v>2</v>
      </c>
    </row>
    <row r="21" spans="1:6" ht="20.100000000000001" customHeight="1" x14ac:dyDescent="0.25">
      <c r="A21" s="33">
        <v>143</v>
      </c>
      <c r="B21" s="33">
        <v>52371586</v>
      </c>
      <c r="C21" s="33">
        <v>40</v>
      </c>
      <c r="D21" s="33">
        <f t="shared" si="0"/>
        <v>28</v>
      </c>
      <c r="E21" s="34">
        <v>70</v>
      </c>
      <c r="F21" s="33" t="s">
        <v>2</v>
      </c>
    </row>
    <row r="22" spans="1:6" ht="20.100000000000001" customHeight="1" x14ac:dyDescent="0.25">
      <c r="A22" s="33">
        <v>293</v>
      </c>
      <c r="B22" s="33">
        <v>52980691</v>
      </c>
      <c r="C22" s="33">
        <v>40</v>
      </c>
      <c r="D22" s="33">
        <f t="shared" si="0"/>
        <v>34</v>
      </c>
      <c r="E22" s="34">
        <v>85</v>
      </c>
      <c r="F22" s="33" t="s">
        <v>2</v>
      </c>
    </row>
    <row r="23" spans="1:6" ht="20.100000000000001" customHeight="1" x14ac:dyDescent="0.25">
      <c r="A23" s="33">
        <v>29</v>
      </c>
      <c r="B23" s="33">
        <v>80163637</v>
      </c>
      <c r="C23" s="33">
        <v>40</v>
      </c>
      <c r="D23" s="33">
        <f t="shared" si="0"/>
        <v>33</v>
      </c>
      <c r="E23" s="34">
        <v>82.5</v>
      </c>
      <c r="F23" s="33" t="s">
        <v>2</v>
      </c>
    </row>
    <row r="24" spans="1:6" ht="20.100000000000001" customHeight="1" x14ac:dyDescent="0.25">
      <c r="A24" s="33">
        <v>82</v>
      </c>
      <c r="B24" s="33">
        <v>1032411510</v>
      </c>
      <c r="C24" s="33">
        <v>40</v>
      </c>
      <c r="D24" s="33">
        <f t="shared" si="0"/>
        <v>32</v>
      </c>
      <c r="E24" s="34">
        <v>80</v>
      </c>
      <c r="F24" s="33" t="s">
        <v>2</v>
      </c>
    </row>
    <row r="25" spans="1:6" ht="20.100000000000001" customHeight="1" x14ac:dyDescent="0.25">
      <c r="A25" s="33">
        <v>281</v>
      </c>
      <c r="B25" s="33">
        <v>79830825</v>
      </c>
      <c r="C25" s="33">
        <v>40</v>
      </c>
      <c r="D25" s="33">
        <f t="shared" si="0"/>
        <v>32</v>
      </c>
      <c r="E25" s="34">
        <v>80</v>
      </c>
      <c r="F25" s="33" t="s">
        <v>2</v>
      </c>
    </row>
    <row r="26" spans="1:6" ht="20.100000000000001" customHeight="1" x14ac:dyDescent="0.25">
      <c r="A26" s="33">
        <v>138</v>
      </c>
      <c r="B26" s="33">
        <v>80110894</v>
      </c>
      <c r="C26" s="33">
        <v>40</v>
      </c>
      <c r="D26" s="33">
        <f t="shared" si="0"/>
        <v>28</v>
      </c>
      <c r="E26" s="34">
        <v>70</v>
      </c>
      <c r="F26" s="33" t="s">
        <v>2</v>
      </c>
    </row>
    <row r="27" spans="1:6" ht="20.100000000000001" customHeight="1" x14ac:dyDescent="0.25">
      <c r="A27" s="33">
        <v>13</v>
      </c>
      <c r="B27" s="33">
        <v>79570219</v>
      </c>
      <c r="C27" s="33">
        <v>40</v>
      </c>
      <c r="D27" s="33">
        <f t="shared" si="0"/>
        <v>28</v>
      </c>
      <c r="E27" s="34">
        <v>70</v>
      </c>
      <c r="F27" s="33" t="s">
        <v>2</v>
      </c>
    </row>
    <row r="28" spans="1:6" ht="20.100000000000001" customHeight="1" x14ac:dyDescent="0.25">
      <c r="A28" s="33">
        <v>153</v>
      </c>
      <c r="B28" s="33">
        <v>80732328</v>
      </c>
      <c r="C28" s="33">
        <v>40</v>
      </c>
      <c r="D28" s="33">
        <f t="shared" si="0"/>
        <v>28</v>
      </c>
      <c r="E28" s="34">
        <v>70</v>
      </c>
      <c r="F28" s="33" t="s">
        <v>2</v>
      </c>
    </row>
    <row r="29" spans="1:6" ht="20.100000000000001" customHeight="1" x14ac:dyDescent="0.25">
      <c r="A29" s="33">
        <v>98</v>
      </c>
      <c r="B29" s="33">
        <v>1019070452</v>
      </c>
      <c r="C29" s="33">
        <v>40</v>
      </c>
      <c r="D29" s="33">
        <f t="shared" si="0"/>
        <v>28</v>
      </c>
      <c r="E29" s="34">
        <v>70</v>
      </c>
      <c r="F29" s="33" t="s">
        <v>2</v>
      </c>
    </row>
    <row r="30" spans="1:6" ht="20.100000000000001" customHeight="1" x14ac:dyDescent="0.25">
      <c r="A30" s="33">
        <v>14</v>
      </c>
      <c r="B30" s="33">
        <v>80178714</v>
      </c>
      <c r="C30" s="33">
        <v>40</v>
      </c>
      <c r="D30" s="33">
        <f t="shared" si="0"/>
        <v>28</v>
      </c>
      <c r="E30" s="34">
        <v>70</v>
      </c>
      <c r="F30" s="33" t="s">
        <v>2</v>
      </c>
    </row>
    <row r="31" spans="1:6" ht="20.100000000000001" customHeight="1" x14ac:dyDescent="0.25">
      <c r="A31" s="33">
        <v>40</v>
      </c>
      <c r="B31" s="33">
        <v>79621175</v>
      </c>
      <c r="C31" s="33">
        <v>40</v>
      </c>
      <c r="D31" s="33">
        <f t="shared" si="0"/>
        <v>28</v>
      </c>
      <c r="E31" s="34">
        <v>70</v>
      </c>
      <c r="F31" s="33" t="s">
        <v>2</v>
      </c>
    </row>
    <row r="32" spans="1:6" ht="20.100000000000001" customHeight="1" x14ac:dyDescent="0.25">
      <c r="A32" s="33">
        <v>38</v>
      </c>
      <c r="B32" s="33">
        <v>79706496</v>
      </c>
      <c r="C32" s="33">
        <v>40</v>
      </c>
      <c r="D32" s="33">
        <f t="shared" si="0"/>
        <v>28</v>
      </c>
      <c r="E32" s="34">
        <v>70</v>
      </c>
      <c r="F32" s="33" t="s">
        <v>2</v>
      </c>
    </row>
    <row r="33" spans="1:6" ht="20.100000000000001" customHeight="1" x14ac:dyDescent="0.25">
      <c r="A33" s="33">
        <v>149</v>
      </c>
      <c r="B33" s="33">
        <v>7716389</v>
      </c>
      <c r="C33" s="33">
        <v>40</v>
      </c>
      <c r="D33" s="33">
        <f t="shared" si="0"/>
        <v>28</v>
      </c>
      <c r="E33" s="34">
        <v>70</v>
      </c>
      <c r="F33" s="33" t="s">
        <v>2</v>
      </c>
    </row>
    <row r="34" spans="1:6" x14ac:dyDescent="0.25">
      <c r="A34" s="33">
        <v>132</v>
      </c>
      <c r="B34" s="33">
        <v>1018495186</v>
      </c>
      <c r="C34" s="33">
        <v>40</v>
      </c>
      <c r="D34" s="33">
        <f t="shared" si="0"/>
        <v>28</v>
      </c>
      <c r="E34" s="34">
        <v>70</v>
      </c>
      <c r="F34" s="33" t="s">
        <v>2</v>
      </c>
    </row>
    <row r="35" spans="1:6" x14ac:dyDescent="0.25">
      <c r="A35" s="33">
        <v>185</v>
      </c>
      <c r="B35" s="33">
        <v>60264080</v>
      </c>
      <c r="C35" s="33">
        <v>40</v>
      </c>
      <c r="D35" s="33">
        <f t="shared" si="0"/>
        <v>28</v>
      </c>
      <c r="E35" s="34">
        <v>70</v>
      </c>
      <c r="F35" s="33" t="s">
        <v>2</v>
      </c>
    </row>
    <row r="36" spans="1:6" x14ac:dyDescent="0.25">
      <c r="A36" s="33">
        <v>145</v>
      </c>
      <c r="B36" s="33">
        <v>1233902504</v>
      </c>
      <c r="C36" s="33">
        <v>40</v>
      </c>
      <c r="D36" s="33">
        <f t="shared" si="0"/>
        <v>28</v>
      </c>
      <c r="E36" s="34">
        <v>70</v>
      </c>
      <c r="F36" s="33" t="s">
        <v>2</v>
      </c>
    </row>
    <row r="37" spans="1:6" x14ac:dyDescent="0.25">
      <c r="A37" s="33">
        <v>217</v>
      </c>
      <c r="B37" s="33">
        <v>1062323311</v>
      </c>
      <c r="C37" s="33">
        <v>40</v>
      </c>
      <c r="D37" s="33">
        <f t="shared" si="0"/>
        <v>28</v>
      </c>
      <c r="E37" s="34">
        <v>70</v>
      </c>
      <c r="F37" s="33" t="s">
        <v>2</v>
      </c>
    </row>
    <row r="38" spans="1:6" x14ac:dyDescent="0.25">
      <c r="A38" s="33">
        <v>55</v>
      </c>
      <c r="B38" s="33">
        <v>1020823828</v>
      </c>
      <c r="C38" s="33">
        <v>40</v>
      </c>
      <c r="D38" s="33">
        <f t="shared" si="0"/>
        <v>28</v>
      </c>
      <c r="E38" s="34">
        <v>70</v>
      </c>
      <c r="F38" s="33" t="s">
        <v>2</v>
      </c>
    </row>
    <row r="39" spans="1:6" x14ac:dyDescent="0.25">
      <c r="A39" s="33">
        <v>9</v>
      </c>
      <c r="B39" s="33">
        <v>1018437854</v>
      </c>
      <c r="C39" s="33">
        <v>40</v>
      </c>
      <c r="D39" s="33">
        <f t="shared" si="0"/>
        <v>28</v>
      </c>
      <c r="E39" s="34">
        <v>70</v>
      </c>
      <c r="F39" s="33" t="s">
        <v>2</v>
      </c>
    </row>
    <row r="40" spans="1:6" x14ac:dyDescent="0.25">
      <c r="A40" s="33">
        <v>229</v>
      </c>
      <c r="B40" s="33">
        <v>1024558721</v>
      </c>
      <c r="C40" s="33">
        <v>40</v>
      </c>
      <c r="D40" s="33">
        <f t="shared" si="0"/>
        <v>28</v>
      </c>
      <c r="E40" s="34">
        <v>70</v>
      </c>
      <c r="F40" s="33" t="s">
        <v>2</v>
      </c>
    </row>
    <row r="41" spans="1:6" x14ac:dyDescent="0.25">
      <c r="A41" s="33">
        <v>250</v>
      </c>
      <c r="B41" s="33">
        <v>1023968520</v>
      </c>
      <c r="C41" s="33">
        <v>40</v>
      </c>
      <c r="D41" s="33">
        <f t="shared" si="0"/>
        <v>28</v>
      </c>
      <c r="E41" s="34">
        <v>70</v>
      </c>
      <c r="F41" s="33" t="s">
        <v>2</v>
      </c>
    </row>
    <row r="42" spans="1:6" x14ac:dyDescent="0.25">
      <c r="A42" s="33">
        <v>227</v>
      </c>
      <c r="B42" s="33">
        <v>1016107479</v>
      </c>
      <c r="C42" s="33">
        <v>40</v>
      </c>
      <c r="D42" s="33">
        <f t="shared" si="0"/>
        <v>28</v>
      </c>
      <c r="E42" s="34">
        <v>70</v>
      </c>
      <c r="F42" s="33" t="s">
        <v>2</v>
      </c>
    </row>
    <row r="43" spans="1:6" x14ac:dyDescent="0.25">
      <c r="A43" s="33">
        <v>93</v>
      </c>
      <c r="B43" s="33">
        <v>1030681690</v>
      </c>
      <c r="C43" s="33">
        <v>40</v>
      </c>
      <c r="D43" s="33">
        <f t="shared" si="0"/>
        <v>28</v>
      </c>
      <c r="E43" s="34">
        <v>70</v>
      </c>
      <c r="F43" s="33" t="s">
        <v>2</v>
      </c>
    </row>
    <row r="44" spans="1:6" x14ac:dyDescent="0.25">
      <c r="A44" s="33">
        <v>156</v>
      </c>
      <c r="B44" s="33">
        <v>1031138302</v>
      </c>
      <c r="C44" s="33">
        <v>40</v>
      </c>
      <c r="D44" s="33">
        <f t="shared" si="0"/>
        <v>28</v>
      </c>
      <c r="E44" s="34">
        <v>70</v>
      </c>
      <c r="F44" s="33" t="s">
        <v>2</v>
      </c>
    </row>
    <row r="45" spans="1:6" x14ac:dyDescent="0.25">
      <c r="A45" s="33">
        <v>37</v>
      </c>
      <c r="B45" s="33">
        <v>39762599</v>
      </c>
      <c r="C45" s="33">
        <v>40</v>
      </c>
      <c r="D45" s="33">
        <f t="shared" si="0"/>
        <v>28</v>
      </c>
      <c r="E45" s="34">
        <v>70</v>
      </c>
      <c r="F45" s="33" t="s">
        <v>2</v>
      </c>
    </row>
    <row r="46" spans="1:6" x14ac:dyDescent="0.25">
      <c r="A46" s="33">
        <v>133</v>
      </c>
      <c r="B46" s="33">
        <v>52539977</v>
      </c>
      <c r="C46" s="33">
        <v>40</v>
      </c>
      <c r="D46" s="33">
        <f t="shared" si="0"/>
        <v>28</v>
      </c>
      <c r="E46" s="34">
        <v>70</v>
      </c>
      <c r="F46" s="33" t="s">
        <v>2</v>
      </c>
    </row>
    <row r="47" spans="1:6" x14ac:dyDescent="0.25">
      <c r="A47" s="33">
        <v>30</v>
      </c>
      <c r="B47" s="33">
        <v>1007106763</v>
      </c>
      <c r="C47" s="33">
        <v>40</v>
      </c>
      <c r="D47" s="33">
        <f t="shared" si="0"/>
        <v>28</v>
      </c>
      <c r="E47" s="34">
        <v>70</v>
      </c>
      <c r="F47" s="33" t="s">
        <v>2</v>
      </c>
    </row>
    <row r="48" spans="1:6" x14ac:dyDescent="0.25">
      <c r="A48" s="33">
        <v>81</v>
      </c>
      <c r="B48" s="33">
        <v>1020835397</v>
      </c>
      <c r="C48" s="33">
        <v>40</v>
      </c>
      <c r="D48" s="33">
        <f t="shared" si="0"/>
        <v>28</v>
      </c>
      <c r="E48" s="34">
        <v>70</v>
      </c>
      <c r="F48" s="33" t="s">
        <v>2</v>
      </c>
    </row>
    <row r="49" spans="1:6" x14ac:dyDescent="0.25">
      <c r="A49" s="33">
        <v>290</v>
      </c>
      <c r="B49" s="33">
        <v>1233497961</v>
      </c>
      <c r="C49" s="33">
        <v>40</v>
      </c>
      <c r="D49" s="33">
        <f t="shared" si="0"/>
        <v>28</v>
      </c>
      <c r="E49" s="34">
        <v>70</v>
      </c>
      <c r="F49" s="33" t="s">
        <v>2</v>
      </c>
    </row>
    <row r="50" spans="1:6" x14ac:dyDescent="0.25">
      <c r="A50" s="33">
        <v>266</v>
      </c>
      <c r="B50" s="33">
        <v>1026272856</v>
      </c>
      <c r="C50" s="33">
        <v>40</v>
      </c>
      <c r="D50" s="33">
        <f t="shared" si="0"/>
        <v>28</v>
      </c>
      <c r="E50" s="34">
        <v>70</v>
      </c>
      <c r="F50" s="33" t="s">
        <v>2</v>
      </c>
    </row>
    <row r="51" spans="1:6" x14ac:dyDescent="0.25">
      <c r="A51" s="33">
        <v>218</v>
      </c>
      <c r="B51" s="33">
        <v>52993436</v>
      </c>
      <c r="C51" s="33">
        <v>40</v>
      </c>
      <c r="D51" s="33">
        <f t="shared" si="0"/>
        <v>28</v>
      </c>
      <c r="E51" s="34">
        <v>70</v>
      </c>
      <c r="F51" s="33" t="s">
        <v>2</v>
      </c>
    </row>
    <row r="52" spans="1:6" x14ac:dyDescent="0.25">
      <c r="A52" s="33">
        <v>204</v>
      </c>
      <c r="B52" s="33">
        <v>1000221093</v>
      </c>
      <c r="C52" s="33">
        <v>40</v>
      </c>
      <c r="D52" s="33">
        <f t="shared" si="0"/>
        <v>28</v>
      </c>
      <c r="E52" s="34">
        <v>70</v>
      </c>
      <c r="F52" s="33" t="s">
        <v>2</v>
      </c>
    </row>
    <row r="53" spans="1:6" x14ac:dyDescent="0.25">
      <c r="A53" s="33">
        <v>135</v>
      </c>
      <c r="B53" s="33">
        <v>1076335632</v>
      </c>
      <c r="C53" s="33">
        <v>40</v>
      </c>
      <c r="D53" s="33">
        <f t="shared" si="0"/>
        <v>28</v>
      </c>
      <c r="E53" s="34">
        <v>70</v>
      </c>
      <c r="F53" s="33" t="s">
        <v>2</v>
      </c>
    </row>
    <row r="54" spans="1:6" x14ac:dyDescent="0.25">
      <c r="A54" s="33">
        <v>17</v>
      </c>
      <c r="B54" s="33">
        <v>1032486237</v>
      </c>
      <c r="C54" s="33">
        <v>40</v>
      </c>
      <c r="D54" s="33">
        <f t="shared" si="0"/>
        <v>28</v>
      </c>
      <c r="E54" s="34">
        <v>70</v>
      </c>
      <c r="F54" s="33" t="s">
        <v>2</v>
      </c>
    </row>
    <row r="55" spans="1:6" x14ac:dyDescent="0.25">
      <c r="A55" s="33">
        <v>188</v>
      </c>
      <c r="B55" s="33">
        <v>52446446</v>
      </c>
      <c r="C55" s="33">
        <v>40</v>
      </c>
      <c r="D55" s="33">
        <f t="shared" si="0"/>
        <v>28</v>
      </c>
      <c r="E55" s="34">
        <v>70</v>
      </c>
      <c r="F55" s="33" t="s">
        <v>2</v>
      </c>
    </row>
    <row r="56" spans="1:6" x14ac:dyDescent="0.25">
      <c r="A56" s="33">
        <v>258</v>
      </c>
      <c r="B56" s="33">
        <v>1033694888</v>
      </c>
      <c r="C56" s="33">
        <v>40</v>
      </c>
      <c r="D56" s="33">
        <f t="shared" si="0"/>
        <v>28</v>
      </c>
      <c r="E56" s="34">
        <v>70</v>
      </c>
      <c r="F56" s="33" t="s">
        <v>2</v>
      </c>
    </row>
    <row r="57" spans="1:6" x14ac:dyDescent="0.25">
      <c r="A57" s="33">
        <v>23</v>
      </c>
      <c r="B57" s="33">
        <v>1014203900</v>
      </c>
      <c r="C57" s="33">
        <v>40</v>
      </c>
      <c r="D57" s="33">
        <f t="shared" si="0"/>
        <v>28</v>
      </c>
      <c r="E57" s="34">
        <v>70</v>
      </c>
      <c r="F57" s="33" t="s">
        <v>2</v>
      </c>
    </row>
    <row r="58" spans="1:6" x14ac:dyDescent="0.25">
      <c r="A58" s="33">
        <v>203</v>
      </c>
      <c r="B58" s="33">
        <v>1233488892</v>
      </c>
      <c r="C58" s="33">
        <v>40</v>
      </c>
      <c r="D58" s="33">
        <f t="shared" si="0"/>
        <v>28</v>
      </c>
      <c r="E58" s="34">
        <v>70</v>
      </c>
      <c r="F58" s="33" t="s">
        <v>2</v>
      </c>
    </row>
    <row r="59" spans="1:6" x14ac:dyDescent="0.25">
      <c r="A59" s="33">
        <v>254</v>
      </c>
      <c r="B59" s="33">
        <v>1022370198</v>
      </c>
      <c r="C59" s="33">
        <v>40</v>
      </c>
      <c r="D59" s="33">
        <f t="shared" si="0"/>
        <v>28</v>
      </c>
      <c r="E59" s="34">
        <v>70</v>
      </c>
      <c r="F59" s="33" t="s">
        <v>2</v>
      </c>
    </row>
    <row r="60" spans="1:6" x14ac:dyDescent="0.25">
      <c r="A60" s="33">
        <v>209</v>
      </c>
      <c r="B60" s="33">
        <v>52729773</v>
      </c>
      <c r="C60" s="33">
        <v>40</v>
      </c>
      <c r="D60" s="33">
        <f t="shared" si="0"/>
        <v>28</v>
      </c>
      <c r="E60" s="34">
        <v>70</v>
      </c>
      <c r="F60" s="33" t="s">
        <v>2</v>
      </c>
    </row>
    <row r="61" spans="1:6" x14ac:dyDescent="0.25">
      <c r="A61" s="33">
        <v>223</v>
      </c>
      <c r="B61" s="33">
        <v>1022952551</v>
      </c>
      <c r="C61" s="33">
        <v>40</v>
      </c>
      <c r="D61" s="33">
        <f t="shared" si="0"/>
        <v>0</v>
      </c>
      <c r="E61" s="34">
        <v>0</v>
      </c>
      <c r="F61" s="33" t="s">
        <v>4</v>
      </c>
    </row>
    <row r="62" spans="1:6" x14ac:dyDescent="0.25">
      <c r="A62" s="33">
        <v>222</v>
      </c>
      <c r="B62" s="33">
        <v>79856382</v>
      </c>
      <c r="C62" s="33">
        <v>40</v>
      </c>
      <c r="D62" s="33">
        <f t="shared" si="0"/>
        <v>0</v>
      </c>
      <c r="E62" s="34">
        <v>0</v>
      </c>
      <c r="F62" s="33" t="s">
        <v>4</v>
      </c>
    </row>
    <row r="63" spans="1:6" x14ac:dyDescent="0.25">
      <c r="A63" s="33">
        <v>287</v>
      </c>
      <c r="B63" s="33">
        <v>1018507631</v>
      </c>
      <c r="C63" s="33">
        <v>40</v>
      </c>
      <c r="D63" s="33">
        <f t="shared" si="0"/>
        <v>0</v>
      </c>
      <c r="E63" s="34">
        <v>0</v>
      </c>
      <c r="F63" s="33" t="s">
        <v>4</v>
      </c>
    </row>
    <row r="64" spans="1:6" x14ac:dyDescent="0.25">
      <c r="A64" s="33">
        <v>52</v>
      </c>
      <c r="B64" s="33">
        <v>79670287</v>
      </c>
      <c r="C64" s="33">
        <v>40</v>
      </c>
      <c r="D64" s="33">
        <f t="shared" si="0"/>
        <v>0</v>
      </c>
      <c r="E64" s="34">
        <v>0</v>
      </c>
      <c r="F64" s="33" t="s">
        <v>4</v>
      </c>
    </row>
  </sheetData>
  <autoFilter ref="A1:F1" xr:uid="{A9C095DD-0B9A-4638-8C45-A552BB962471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6B553-B32E-42DE-937F-2D455FF9D72E}">
  <dimension ref="A1:F896"/>
  <sheetViews>
    <sheetView tabSelected="1" workbookViewId="0">
      <selection activeCell="H4" sqref="H4"/>
    </sheetView>
  </sheetViews>
  <sheetFormatPr baseColWidth="10" defaultColWidth="9.140625" defaultRowHeight="62.45" customHeight="1" x14ac:dyDescent="0.25"/>
  <cols>
    <col min="1" max="3" width="15.7109375" style="13" customWidth="1"/>
    <col min="4" max="4" width="15.7109375" style="28" customWidth="1"/>
    <col min="5" max="5" width="20.7109375" style="28" customWidth="1"/>
    <col min="6" max="6" width="15.7109375" style="24" customWidth="1"/>
    <col min="7" max="16384" width="9.140625" style="13"/>
  </cols>
  <sheetData>
    <row r="1" spans="1:6" ht="60" customHeight="1" x14ac:dyDescent="0.25">
      <c r="A1" s="32" t="s">
        <v>5</v>
      </c>
      <c r="B1" s="32" t="s">
        <v>6</v>
      </c>
      <c r="C1" s="25" t="s">
        <v>7</v>
      </c>
      <c r="D1" s="26" t="s">
        <v>8</v>
      </c>
      <c r="E1" s="26" t="s">
        <v>9</v>
      </c>
      <c r="F1" s="26" t="s">
        <v>10</v>
      </c>
    </row>
    <row r="2" spans="1:6" ht="15" x14ac:dyDescent="0.25">
      <c r="A2" s="14">
        <v>354</v>
      </c>
      <c r="B2" s="14">
        <v>79726269</v>
      </c>
      <c r="C2" s="14">
        <v>30</v>
      </c>
      <c r="D2" s="27">
        <f>(E2*C2)/100</f>
        <v>28</v>
      </c>
      <c r="E2" s="29">
        <v>93.333333333333329</v>
      </c>
      <c r="F2" s="8" t="s">
        <v>2</v>
      </c>
    </row>
    <row r="3" spans="1:6" ht="15" x14ac:dyDescent="0.25">
      <c r="A3" s="14">
        <v>805</v>
      </c>
      <c r="B3" s="14">
        <v>79709196</v>
      </c>
      <c r="C3" s="14">
        <v>30</v>
      </c>
      <c r="D3" s="27">
        <f>(E3*C3)/100</f>
        <v>28</v>
      </c>
      <c r="E3" s="18">
        <v>93.333333333333329</v>
      </c>
      <c r="F3" s="10" t="s">
        <v>2</v>
      </c>
    </row>
    <row r="4" spans="1:6" ht="15" x14ac:dyDescent="0.25">
      <c r="A4" s="14">
        <v>445</v>
      </c>
      <c r="B4" s="14">
        <v>80143237</v>
      </c>
      <c r="C4" s="14">
        <v>30</v>
      </c>
      <c r="D4" s="27">
        <f>(E4*C4)/100</f>
        <v>28</v>
      </c>
      <c r="E4" s="29">
        <v>93.333333333333329</v>
      </c>
      <c r="F4" s="8" t="s">
        <v>2</v>
      </c>
    </row>
    <row r="5" spans="1:6" ht="15" x14ac:dyDescent="0.25">
      <c r="A5" s="14">
        <v>1375</v>
      </c>
      <c r="B5" s="14">
        <v>1019020473</v>
      </c>
      <c r="C5" s="14">
        <v>30</v>
      </c>
      <c r="D5" s="27">
        <f>(E5*C5)/100</f>
        <v>27</v>
      </c>
      <c r="E5" s="18">
        <v>90</v>
      </c>
      <c r="F5" s="10" t="s">
        <v>2</v>
      </c>
    </row>
    <row r="6" spans="1:6" ht="15" x14ac:dyDescent="0.25">
      <c r="A6" s="14">
        <v>1004</v>
      </c>
      <c r="B6" s="14">
        <v>1030658042</v>
      </c>
      <c r="C6" s="14">
        <v>30</v>
      </c>
      <c r="D6" s="27">
        <f>(E6*C6)/100</f>
        <v>27</v>
      </c>
      <c r="E6" s="18">
        <v>90</v>
      </c>
      <c r="F6" s="10" t="s">
        <v>2</v>
      </c>
    </row>
    <row r="7" spans="1:6" ht="15" x14ac:dyDescent="0.25">
      <c r="A7" s="14">
        <v>709</v>
      </c>
      <c r="B7" s="14">
        <v>80217922</v>
      </c>
      <c r="C7" s="14">
        <v>30</v>
      </c>
      <c r="D7" s="27">
        <f>(E7*C7)/100</f>
        <v>27</v>
      </c>
      <c r="E7" s="29">
        <v>90</v>
      </c>
      <c r="F7" s="8" t="s">
        <v>4</v>
      </c>
    </row>
    <row r="8" spans="1:6" ht="15" x14ac:dyDescent="0.25">
      <c r="A8" s="14">
        <v>186</v>
      </c>
      <c r="B8" s="14">
        <v>80141016</v>
      </c>
      <c r="C8" s="14">
        <v>30</v>
      </c>
      <c r="D8" s="27">
        <f>(E8*C8)/100</f>
        <v>26</v>
      </c>
      <c r="E8" s="29">
        <v>86.666666666666671</v>
      </c>
      <c r="F8" s="8" t="s">
        <v>2</v>
      </c>
    </row>
    <row r="9" spans="1:6" ht="15" x14ac:dyDescent="0.25">
      <c r="A9" s="14">
        <v>221</v>
      </c>
      <c r="B9" s="14">
        <v>1022341727</v>
      </c>
      <c r="C9" s="14">
        <v>30</v>
      </c>
      <c r="D9" s="27">
        <f>(E9*C9)/100</f>
        <v>26</v>
      </c>
      <c r="E9" s="29">
        <v>86.666666666666671</v>
      </c>
      <c r="F9" s="8" t="s">
        <v>2</v>
      </c>
    </row>
    <row r="10" spans="1:6" ht="15" x14ac:dyDescent="0.25">
      <c r="A10" s="14">
        <v>663</v>
      </c>
      <c r="B10" s="14">
        <v>72339633</v>
      </c>
      <c r="C10" s="14">
        <v>30</v>
      </c>
      <c r="D10" s="27">
        <f>(E10*C10)/100</f>
        <v>26</v>
      </c>
      <c r="E10" s="29">
        <v>86.666666666666671</v>
      </c>
      <c r="F10" s="8" t="s">
        <v>2</v>
      </c>
    </row>
    <row r="11" spans="1:6" ht="15" x14ac:dyDescent="0.25">
      <c r="A11" s="14">
        <v>550</v>
      </c>
      <c r="B11" s="14">
        <v>1023952787</v>
      </c>
      <c r="C11" s="14">
        <v>30</v>
      </c>
      <c r="D11" s="27">
        <f>(E11*C11)/100</f>
        <v>26</v>
      </c>
      <c r="E11" s="29">
        <v>86.666666666666671</v>
      </c>
      <c r="F11" s="8" t="s">
        <v>2</v>
      </c>
    </row>
    <row r="12" spans="1:6" ht="15" x14ac:dyDescent="0.25">
      <c r="A12" s="14">
        <v>954</v>
      </c>
      <c r="B12" s="14">
        <v>74281661</v>
      </c>
      <c r="C12" s="14">
        <v>30</v>
      </c>
      <c r="D12" s="27">
        <f>(E12*C12)/100</f>
        <v>26</v>
      </c>
      <c r="E12" s="18">
        <v>86.666666666666671</v>
      </c>
      <c r="F12" s="10" t="s">
        <v>2</v>
      </c>
    </row>
    <row r="13" spans="1:6" ht="15" x14ac:dyDescent="0.25">
      <c r="A13" s="14">
        <v>1455</v>
      </c>
      <c r="B13" s="14">
        <v>1000460009</v>
      </c>
      <c r="C13" s="14">
        <v>30</v>
      </c>
      <c r="D13" s="27">
        <f>(E13*C13)/100</f>
        <v>26</v>
      </c>
      <c r="E13" s="18">
        <v>86.666666666666671</v>
      </c>
      <c r="F13" s="18" t="s">
        <v>2</v>
      </c>
    </row>
    <row r="14" spans="1:6" ht="15" x14ac:dyDescent="0.25">
      <c r="A14" s="14">
        <v>1179</v>
      </c>
      <c r="B14" s="14">
        <v>1033774529</v>
      </c>
      <c r="C14" s="14">
        <v>30</v>
      </c>
      <c r="D14" s="27">
        <f>(E14*C14)/100</f>
        <v>26</v>
      </c>
      <c r="E14" s="18">
        <v>86.666666666666671</v>
      </c>
      <c r="F14" s="10" t="s">
        <v>2</v>
      </c>
    </row>
    <row r="15" spans="1:6" ht="15" x14ac:dyDescent="0.25">
      <c r="A15" s="14">
        <v>1182</v>
      </c>
      <c r="B15" s="14">
        <v>71754024</v>
      </c>
      <c r="C15" s="14">
        <v>30</v>
      </c>
      <c r="D15" s="27">
        <f>(E15*C15)/100</f>
        <v>26</v>
      </c>
      <c r="E15" s="18">
        <v>86.666666666666671</v>
      </c>
      <c r="F15" s="10" t="s">
        <v>2</v>
      </c>
    </row>
    <row r="16" spans="1:6" ht="15" x14ac:dyDescent="0.25">
      <c r="A16" s="14">
        <v>1647</v>
      </c>
      <c r="B16" s="14">
        <v>80003128</v>
      </c>
      <c r="C16" s="14">
        <v>30</v>
      </c>
      <c r="D16" s="27">
        <f>(E16*C16)/100</f>
        <v>26</v>
      </c>
      <c r="E16" s="18">
        <v>86.666666666666671</v>
      </c>
      <c r="F16" s="10" t="s">
        <v>2</v>
      </c>
    </row>
    <row r="17" spans="1:6" ht="15" x14ac:dyDescent="0.25">
      <c r="A17" s="14">
        <v>1035</v>
      </c>
      <c r="B17" s="14">
        <v>1013590912</v>
      </c>
      <c r="C17" s="14">
        <v>30</v>
      </c>
      <c r="D17" s="27">
        <f>(E17*C17)/100</f>
        <v>26</v>
      </c>
      <c r="E17" s="18">
        <v>86.666666666666671</v>
      </c>
      <c r="F17" s="10" t="s">
        <v>2</v>
      </c>
    </row>
    <row r="18" spans="1:6" ht="15" x14ac:dyDescent="0.25">
      <c r="A18" s="14">
        <v>879</v>
      </c>
      <c r="B18" s="14">
        <v>1013623928</v>
      </c>
      <c r="C18" s="14">
        <v>30</v>
      </c>
      <c r="D18" s="27">
        <f>(E18*C18)/100</f>
        <v>26</v>
      </c>
      <c r="E18" s="18">
        <v>86.666666666666671</v>
      </c>
      <c r="F18" s="10" t="s">
        <v>2</v>
      </c>
    </row>
    <row r="19" spans="1:6" ht="15" x14ac:dyDescent="0.25">
      <c r="A19" s="14">
        <v>806</v>
      </c>
      <c r="B19" s="14">
        <v>1030619683</v>
      </c>
      <c r="C19" s="14">
        <v>30</v>
      </c>
      <c r="D19" s="27">
        <f>(E19*C19)/100</f>
        <v>26</v>
      </c>
      <c r="E19" s="18">
        <v>86.666666666666671</v>
      </c>
      <c r="F19" s="10" t="s">
        <v>2</v>
      </c>
    </row>
    <row r="20" spans="1:6" ht="15" x14ac:dyDescent="0.25">
      <c r="A20" s="14">
        <v>1366</v>
      </c>
      <c r="B20" s="14">
        <v>1030628160</v>
      </c>
      <c r="C20" s="14">
        <v>30</v>
      </c>
      <c r="D20" s="27">
        <f>(E20*C20)/100</f>
        <v>26</v>
      </c>
      <c r="E20" s="18">
        <v>86.666666666666671</v>
      </c>
      <c r="F20" s="10" t="s">
        <v>2</v>
      </c>
    </row>
    <row r="21" spans="1:6" ht="15" x14ac:dyDescent="0.25">
      <c r="A21" s="14">
        <v>209</v>
      </c>
      <c r="B21" s="14">
        <v>1024578656</v>
      </c>
      <c r="C21" s="14">
        <v>30</v>
      </c>
      <c r="D21" s="27">
        <f>(E21*C21)/100</f>
        <v>26</v>
      </c>
      <c r="E21" s="29">
        <v>86.666666666666671</v>
      </c>
      <c r="F21" s="8" t="s">
        <v>2</v>
      </c>
    </row>
    <row r="22" spans="1:6" ht="15" x14ac:dyDescent="0.25">
      <c r="A22" s="14">
        <v>846</v>
      </c>
      <c r="B22" s="14">
        <v>1033806203</v>
      </c>
      <c r="C22" s="14">
        <v>30</v>
      </c>
      <c r="D22" s="27">
        <f>(E22*C22)/100</f>
        <v>26</v>
      </c>
      <c r="E22" s="18">
        <v>86.666666666666671</v>
      </c>
      <c r="F22" s="18" t="s">
        <v>4</v>
      </c>
    </row>
    <row r="23" spans="1:6" ht="15" x14ac:dyDescent="0.25">
      <c r="A23" s="14">
        <v>1732</v>
      </c>
      <c r="B23" s="14">
        <v>1033811613</v>
      </c>
      <c r="C23" s="14">
        <v>30</v>
      </c>
      <c r="D23" s="27">
        <f>(E23*C23)/100</f>
        <v>26</v>
      </c>
      <c r="E23" s="18">
        <v>86.666666666666671</v>
      </c>
      <c r="F23" s="18" t="s">
        <v>4</v>
      </c>
    </row>
    <row r="24" spans="1:6" ht="15" x14ac:dyDescent="0.25">
      <c r="A24" s="14">
        <v>273</v>
      </c>
      <c r="B24" s="14">
        <v>53072371</v>
      </c>
      <c r="C24" s="14">
        <v>30</v>
      </c>
      <c r="D24" s="27">
        <f>(E24*C24)/100</f>
        <v>26</v>
      </c>
      <c r="E24" s="29">
        <v>86.666666666666671</v>
      </c>
      <c r="F24" s="8" t="s">
        <v>4</v>
      </c>
    </row>
    <row r="25" spans="1:6" ht="15" x14ac:dyDescent="0.25">
      <c r="A25" s="14">
        <v>231</v>
      </c>
      <c r="B25" s="14">
        <v>1012343269</v>
      </c>
      <c r="C25" s="14">
        <v>30</v>
      </c>
      <c r="D25" s="27">
        <f>(E25*C25)/100</f>
        <v>26</v>
      </c>
      <c r="E25" s="29">
        <v>86.666666666666671</v>
      </c>
      <c r="F25" s="8" t="s">
        <v>4</v>
      </c>
    </row>
    <row r="26" spans="1:6" ht="15" x14ac:dyDescent="0.25">
      <c r="A26" s="14">
        <v>418</v>
      </c>
      <c r="B26" s="14">
        <v>1101176401</v>
      </c>
      <c r="C26" s="14">
        <v>30</v>
      </c>
      <c r="D26" s="27">
        <f>(E26*C26)/100</f>
        <v>26</v>
      </c>
      <c r="E26" s="29">
        <v>86.666666666666671</v>
      </c>
      <c r="F26" s="8" t="s">
        <v>4</v>
      </c>
    </row>
    <row r="27" spans="1:6" ht="15" x14ac:dyDescent="0.25">
      <c r="A27" s="14">
        <v>185</v>
      </c>
      <c r="B27" s="14">
        <v>1233906057</v>
      </c>
      <c r="C27" s="14">
        <v>30</v>
      </c>
      <c r="D27" s="27">
        <f>(E27*C27)/100</f>
        <v>25</v>
      </c>
      <c r="E27" s="29">
        <v>83.333333333333329</v>
      </c>
      <c r="F27" s="8" t="s">
        <v>2</v>
      </c>
    </row>
    <row r="28" spans="1:6" ht="15" x14ac:dyDescent="0.25">
      <c r="A28" s="14">
        <v>192</v>
      </c>
      <c r="B28" s="14">
        <v>1033795147</v>
      </c>
      <c r="C28" s="14">
        <v>30</v>
      </c>
      <c r="D28" s="27">
        <f>(E28*C28)/100</f>
        <v>25</v>
      </c>
      <c r="E28" s="29">
        <v>83.333333333333329</v>
      </c>
      <c r="F28" s="8" t="s">
        <v>2</v>
      </c>
    </row>
    <row r="29" spans="1:6" ht="15" x14ac:dyDescent="0.25">
      <c r="A29" s="14">
        <v>331</v>
      </c>
      <c r="B29" s="14">
        <v>1020805172</v>
      </c>
      <c r="C29" s="14">
        <v>30</v>
      </c>
      <c r="D29" s="27">
        <f>(E29*C29)/100</f>
        <v>25</v>
      </c>
      <c r="E29" s="29">
        <v>83.333333333333329</v>
      </c>
      <c r="F29" s="8" t="s">
        <v>2</v>
      </c>
    </row>
    <row r="30" spans="1:6" ht="15" x14ac:dyDescent="0.25">
      <c r="A30" s="14">
        <v>6</v>
      </c>
      <c r="B30" s="14">
        <v>80032708</v>
      </c>
      <c r="C30" s="14">
        <v>30</v>
      </c>
      <c r="D30" s="27">
        <f>(E30*C30)/100</f>
        <v>25</v>
      </c>
      <c r="E30" s="29">
        <v>83.333333333333329</v>
      </c>
      <c r="F30" s="8" t="s">
        <v>2</v>
      </c>
    </row>
    <row r="31" spans="1:6" ht="15" x14ac:dyDescent="0.25">
      <c r="A31" s="14">
        <v>490</v>
      </c>
      <c r="B31" s="14">
        <v>80142194</v>
      </c>
      <c r="C31" s="14">
        <v>30</v>
      </c>
      <c r="D31" s="27">
        <f>(E31*C31)/100</f>
        <v>25</v>
      </c>
      <c r="E31" s="29">
        <v>83.333333333333329</v>
      </c>
      <c r="F31" s="8" t="s">
        <v>2</v>
      </c>
    </row>
    <row r="32" spans="1:6" ht="15" x14ac:dyDescent="0.25">
      <c r="A32" s="14">
        <v>351</v>
      </c>
      <c r="B32" s="14">
        <v>1022377626</v>
      </c>
      <c r="C32" s="14">
        <v>30</v>
      </c>
      <c r="D32" s="27">
        <f>(E32*C32)/100</f>
        <v>25</v>
      </c>
      <c r="E32" s="29">
        <v>83.333333333333329</v>
      </c>
      <c r="F32" s="8" t="s">
        <v>2</v>
      </c>
    </row>
    <row r="33" spans="1:6" ht="15" x14ac:dyDescent="0.25">
      <c r="A33" s="14">
        <v>341</v>
      </c>
      <c r="B33" s="14">
        <v>1116791158</v>
      </c>
      <c r="C33" s="14">
        <v>30</v>
      </c>
      <c r="D33" s="27">
        <f>(E33*C33)/100</f>
        <v>25</v>
      </c>
      <c r="E33" s="29">
        <v>83.333333333333329</v>
      </c>
      <c r="F33" s="8" t="s">
        <v>2</v>
      </c>
    </row>
    <row r="34" spans="1:6" ht="15" x14ac:dyDescent="0.25">
      <c r="A34" s="14">
        <v>1657</v>
      </c>
      <c r="B34" s="14">
        <v>52473080</v>
      </c>
      <c r="C34" s="14">
        <v>30</v>
      </c>
      <c r="D34" s="27">
        <f>(E34*C34)/100</f>
        <v>25</v>
      </c>
      <c r="E34" s="18">
        <v>83.333333333333329</v>
      </c>
      <c r="F34" s="10" t="s">
        <v>2</v>
      </c>
    </row>
    <row r="35" spans="1:6" ht="15" x14ac:dyDescent="0.25">
      <c r="A35" s="14">
        <v>981</v>
      </c>
      <c r="B35" s="14">
        <v>52864276</v>
      </c>
      <c r="C35" s="14">
        <v>30</v>
      </c>
      <c r="D35" s="27">
        <f>(E35*C35)/100</f>
        <v>25</v>
      </c>
      <c r="E35" s="18">
        <v>83.333333333333329</v>
      </c>
      <c r="F35" s="10" t="s">
        <v>2</v>
      </c>
    </row>
    <row r="36" spans="1:6" ht="15" x14ac:dyDescent="0.25">
      <c r="A36" s="14">
        <v>1225</v>
      </c>
      <c r="B36" s="14">
        <v>79651033</v>
      </c>
      <c r="C36" s="14">
        <v>30</v>
      </c>
      <c r="D36" s="27">
        <f>(E36*C36)/100</f>
        <v>25</v>
      </c>
      <c r="E36" s="18">
        <v>83.333333333333329</v>
      </c>
      <c r="F36" s="10" t="s">
        <v>2</v>
      </c>
    </row>
    <row r="37" spans="1:6" ht="15" x14ac:dyDescent="0.25">
      <c r="A37" s="14">
        <v>1738</v>
      </c>
      <c r="B37" s="14">
        <v>80748805</v>
      </c>
      <c r="C37" s="14">
        <v>30</v>
      </c>
      <c r="D37" s="27">
        <f>(E37*C37)/100</f>
        <v>25</v>
      </c>
      <c r="E37" s="18">
        <v>83.333333333333329</v>
      </c>
      <c r="F37" s="10" t="s">
        <v>2</v>
      </c>
    </row>
    <row r="38" spans="1:6" ht="15" x14ac:dyDescent="0.25">
      <c r="A38" s="14">
        <v>907</v>
      </c>
      <c r="B38" s="14">
        <v>80808814</v>
      </c>
      <c r="C38" s="14">
        <v>30</v>
      </c>
      <c r="D38" s="27">
        <f>(E38*C38)/100</f>
        <v>25</v>
      </c>
      <c r="E38" s="18">
        <v>83.333333333333329</v>
      </c>
      <c r="F38" s="10" t="s">
        <v>2</v>
      </c>
    </row>
    <row r="39" spans="1:6" ht="15" x14ac:dyDescent="0.25">
      <c r="A39" s="14">
        <v>1162</v>
      </c>
      <c r="B39" s="14">
        <v>1012424798</v>
      </c>
      <c r="C39" s="14">
        <v>30</v>
      </c>
      <c r="D39" s="27">
        <f>(E39*C39)/100</f>
        <v>25</v>
      </c>
      <c r="E39" s="18">
        <v>83.333333333333329</v>
      </c>
      <c r="F39" s="10" t="s">
        <v>2</v>
      </c>
    </row>
    <row r="40" spans="1:6" ht="15" x14ac:dyDescent="0.25">
      <c r="A40" s="14">
        <v>986</v>
      </c>
      <c r="B40" s="14">
        <v>1020766508</v>
      </c>
      <c r="C40" s="14">
        <v>30</v>
      </c>
      <c r="D40" s="27">
        <f>(E40*C40)/100</f>
        <v>25</v>
      </c>
      <c r="E40" s="18">
        <v>83.333333333333329</v>
      </c>
      <c r="F40" s="10" t="s">
        <v>2</v>
      </c>
    </row>
    <row r="41" spans="1:6" ht="15" x14ac:dyDescent="0.25">
      <c r="A41" s="14">
        <v>870</v>
      </c>
      <c r="B41" s="14">
        <v>1111454172</v>
      </c>
      <c r="C41" s="14">
        <v>30</v>
      </c>
      <c r="D41" s="27">
        <f>(E41*C41)/100</f>
        <v>25</v>
      </c>
      <c r="E41" s="18">
        <v>83.333333333333329</v>
      </c>
      <c r="F41" s="10" t="s">
        <v>2</v>
      </c>
    </row>
    <row r="42" spans="1:6" ht="15" x14ac:dyDescent="0.25">
      <c r="A42" s="14">
        <v>1340</v>
      </c>
      <c r="B42" s="14">
        <v>1120362660</v>
      </c>
      <c r="C42" s="14">
        <v>30</v>
      </c>
      <c r="D42" s="27">
        <f>(E42*C42)/100</f>
        <v>25</v>
      </c>
      <c r="E42" s="18">
        <v>83.333333333333329</v>
      </c>
      <c r="F42" s="10" t="s">
        <v>2</v>
      </c>
    </row>
    <row r="43" spans="1:6" ht="15" x14ac:dyDescent="0.25">
      <c r="A43" s="14">
        <v>1213</v>
      </c>
      <c r="B43" s="14">
        <v>80439160</v>
      </c>
      <c r="C43" s="14">
        <v>30</v>
      </c>
      <c r="D43" s="27">
        <f>(E43*C43)/100</f>
        <v>25</v>
      </c>
      <c r="E43" s="18">
        <v>83.333333333333329</v>
      </c>
      <c r="F43" s="10" t="s">
        <v>2</v>
      </c>
    </row>
    <row r="44" spans="1:6" ht="15" x14ac:dyDescent="0.25">
      <c r="A44" s="14">
        <v>468</v>
      </c>
      <c r="B44" s="14">
        <v>5887065</v>
      </c>
      <c r="C44" s="14">
        <v>30</v>
      </c>
      <c r="D44" s="27">
        <f>(E44*C44)/100</f>
        <v>25</v>
      </c>
      <c r="E44" s="29">
        <v>83.333333333333329</v>
      </c>
      <c r="F44" s="8" t="s">
        <v>2</v>
      </c>
    </row>
    <row r="45" spans="1:6" ht="15" x14ac:dyDescent="0.25">
      <c r="A45" s="14">
        <v>42</v>
      </c>
      <c r="B45" s="14">
        <v>79664617</v>
      </c>
      <c r="C45" s="14">
        <v>30</v>
      </c>
      <c r="D45" s="27">
        <f>(E45*C45)/100</f>
        <v>25</v>
      </c>
      <c r="E45" s="29">
        <v>83.333333333333329</v>
      </c>
      <c r="F45" s="8" t="s">
        <v>2</v>
      </c>
    </row>
    <row r="46" spans="1:6" ht="15" x14ac:dyDescent="0.25">
      <c r="A46" s="14">
        <v>894</v>
      </c>
      <c r="B46" s="14">
        <v>82393335</v>
      </c>
      <c r="C46" s="14">
        <v>30</v>
      </c>
      <c r="D46" s="27">
        <f>(E46*C46)/100</f>
        <v>25</v>
      </c>
      <c r="E46" s="18">
        <v>83.333333333333329</v>
      </c>
      <c r="F46" s="10" t="s">
        <v>2</v>
      </c>
    </row>
    <row r="47" spans="1:6" ht="15" x14ac:dyDescent="0.25">
      <c r="A47" s="14">
        <v>1640</v>
      </c>
      <c r="B47" s="14">
        <v>1013594869</v>
      </c>
      <c r="C47" s="14">
        <v>30</v>
      </c>
      <c r="D47" s="27">
        <f>(E47*C47)/100</f>
        <v>25</v>
      </c>
      <c r="E47" s="18">
        <v>83.333333333333329</v>
      </c>
      <c r="F47" s="10" t="s">
        <v>2</v>
      </c>
    </row>
    <row r="48" spans="1:6" ht="15" x14ac:dyDescent="0.25">
      <c r="A48" s="14">
        <v>66</v>
      </c>
      <c r="B48" s="14">
        <v>1013633684</v>
      </c>
      <c r="C48" s="14">
        <v>30</v>
      </c>
      <c r="D48" s="27">
        <f>(E48*C48)/100</f>
        <v>25</v>
      </c>
      <c r="E48" s="29">
        <v>83.333333333333329</v>
      </c>
      <c r="F48" s="8" t="s">
        <v>2</v>
      </c>
    </row>
    <row r="49" spans="1:6" ht="15" x14ac:dyDescent="0.25">
      <c r="A49" s="14">
        <v>1607</v>
      </c>
      <c r="B49" s="14">
        <v>52390993</v>
      </c>
      <c r="C49" s="14">
        <v>30</v>
      </c>
      <c r="D49" s="27">
        <f>(E49*C49)/100</f>
        <v>25</v>
      </c>
      <c r="E49" s="18">
        <v>83.333333333333329</v>
      </c>
      <c r="F49" s="10" t="s">
        <v>2</v>
      </c>
    </row>
    <row r="50" spans="1:6" ht="15" x14ac:dyDescent="0.25">
      <c r="A50" s="14">
        <v>1691</v>
      </c>
      <c r="B50" s="14">
        <v>1013633344</v>
      </c>
      <c r="C50" s="14">
        <v>30</v>
      </c>
      <c r="D50" s="27">
        <f>(E50*C50)/100</f>
        <v>25</v>
      </c>
      <c r="E50" s="18">
        <v>83.333333333333329</v>
      </c>
      <c r="F50" s="10" t="s">
        <v>2</v>
      </c>
    </row>
    <row r="51" spans="1:6" ht="15" x14ac:dyDescent="0.25">
      <c r="A51" s="14">
        <v>828</v>
      </c>
      <c r="B51" s="14">
        <v>1022438590</v>
      </c>
      <c r="C51" s="14">
        <v>30</v>
      </c>
      <c r="D51" s="27">
        <f>(E51*C51)/100</f>
        <v>25</v>
      </c>
      <c r="E51" s="18">
        <v>83.333333333333329</v>
      </c>
      <c r="F51" s="10" t="s">
        <v>2</v>
      </c>
    </row>
    <row r="52" spans="1:6" ht="15" x14ac:dyDescent="0.25">
      <c r="A52" s="14">
        <v>1730</v>
      </c>
      <c r="B52" s="14">
        <v>1030694860</v>
      </c>
      <c r="C52" s="14">
        <v>30</v>
      </c>
      <c r="D52" s="27">
        <f>(E52*C52)/100</f>
        <v>25</v>
      </c>
      <c r="E52" s="18">
        <v>83.333333333333329</v>
      </c>
      <c r="F52" s="10" t="s">
        <v>2</v>
      </c>
    </row>
    <row r="53" spans="1:6" ht="15" x14ac:dyDescent="0.25">
      <c r="A53" s="14">
        <v>690</v>
      </c>
      <c r="B53" s="14">
        <v>39741110</v>
      </c>
      <c r="C53" s="14">
        <v>30</v>
      </c>
      <c r="D53" s="27">
        <f>(E53*C53)/100</f>
        <v>25</v>
      </c>
      <c r="E53" s="29">
        <v>83.333333333333329</v>
      </c>
      <c r="F53" s="8" t="s">
        <v>4</v>
      </c>
    </row>
    <row r="54" spans="1:6" ht="15" x14ac:dyDescent="0.25">
      <c r="A54" s="14">
        <v>572</v>
      </c>
      <c r="B54" s="14">
        <v>80250391</v>
      </c>
      <c r="C54" s="14">
        <v>30</v>
      </c>
      <c r="D54" s="27">
        <f>(E54*C54)/100</f>
        <v>25</v>
      </c>
      <c r="E54" s="29">
        <v>83.333333333333329</v>
      </c>
      <c r="F54" s="8" t="s">
        <v>4</v>
      </c>
    </row>
    <row r="55" spans="1:6" ht="15" x14ac:dyDescent="0.25">
      <c r="A55" s="14">
        <v>598</v>
      </c>
      <c r="B55" s="14">
        <v>1000732902</v>
      </c>
      <c r="C55" s="14">
        <v>30</v>
      </c>
      <c r="D55" s="27">
        <f>(E55*C55)/100</f>
        <v>25</v>
      </c>
      <c r="E55" s="29">
        <v>83.333333333333329</v>
      </c>
      <c r="F55" s="8" t="s">
        <v>4</v>
      </c>
    </row>
    <row r="56" spans="1:6" ht="15" x14ac:dyDescent="0.25">
      <c r="A56" s="14">
        <v>756</v>
      </c>
      <c r="B56" s="14">
        <v>1030694979</v>
      </c>
      <c r="C56" s="14">
        <v>30</v>
      </c>
      <c r="D56" s="27">
        <f>(E56*C56)/100</f>
        <v>25</v>
      </c>
      <c r="E56" s="29">
        <v>83.333333333333329</v>
      </c>
      <c r="F56" s="8" t="s">
        <v>4</v>
      </c>
    </row>
    <row r="57" spans="1:6" ht="15" x14ac:dyDescent="0.25">
      <c r="A57" s="14">
        <v>404</v>
      </c>
      <c r="B57" s="14">
        <v>1023921057</v>
      </c>
      <c r="C57" s="14">
        <v>30</v>
      </c>
      <c r="D57" s="27">
        <f>(E57*C57)/100</f>
        <v>25</v>
      </c>
      <c r="E57" s="29">
        <v>83.333333333333329</v>
      </c>
      <c r="F57" s="8" t="s">
        <v>4</v>
      </c>
    </row>
    <row r="58" spans="1:6" ht="15" x14ac:dyDescent="0.25">
      <c r="A58" s="14">
        <v>618</v>
      </c>
      <c r="B58" s="14">
        <v>80051592</v>
      </c>
      <c r="C58" s="14">
        <v>30</v>
      </c>
      <c r="D58" s="27">
        <f>(E58*C58)/100</f>
        <v>25</v>
      </c>
      <c r="E58" s="29">
        <v>83.333333333333329</v>
      </c>
      <c r="F58" s="8" t="s">
        <v>4</v>
      </c>
    </row>
    <row r="59" spans="1:6" ht="15" x14ac:dyDescent="0.25">
      <c r="A59" s="14">
        <v>312</v>
      </c>
      <c r="B59" s="14">
        <v>80255300</v>
      </c>
      <c r="C59" s="14">
        <v>30</v>
      </c>
      <c r="D59" s="27">
        <f>(E59*C59)/100</f>
        <v>25</v>
      </c>
      <c r="E59" s="29">
        <v>83.333333333333329</v>
      </c>
      <c r="F59" s="8" t="s">
        <v>4</v>
      </c>
    </row>
    <row r="60" spans="1:6" ht="15" x14ac:dyDescent="0.25">
      <c r="A60" s="14">
        <v>594</v>
      </c>
      <c r="B60" s="14">
        <v>1023002703</v>
      </c>
      <c r="C60" s="14">
        <v>30</v>
      </c>
      <c r="D60" s="27">
        <f>(E60*C60)/100</f>
        <v>25</v>
      </c>
      <c r="E60" s="29">
        <v>83.333333333333329</v>
      </c>
      <c r="F60" s="8" t="s">
        <v>4</v>
      </c>
    </row>
    <row r="61" spans="1:6" ht="15" x14ac:dyDescent="0.25">
      <c r="A61" s="14">
        <v>793</v>
      </c>
      <c r="B61" s="14">
        <v>1030670378</v>
      </c>
      <c r="C61" s="14">
        <v>30</v>
      </c>
      <c r="D61" s="27">
        <f>(E61*C61)/100</f>
        <v>25</v>
      </c>
      <c r="E61" s="29">
        <v>83.333333333333329</v>
      </c>
      <c r="F61" s="8" t="s">
        <v>4</v>
      </c>
    </row>
    <row r="62" spans="1:6" ht="15" x14ac:dyDescent="0.25">
      <c r="A62" s="14">
        <v>453</v>
      </c>
      <c r="B62" s="14">
        <v>1018499364</v>
      </c>
      <c r="C62" s="14">
        <v>30</v>
      </c>
      <c r="D62" s="27">
        <f>(E62*C62)/100</f>
        <v>25</v>
      </c>
      <c r="E62" s="29">
        <v>83.333333333333329</v>
      </c>
      <c r="F62" s="8" t="s">
        <v>4</v>
      </c>
    </row>
    <row r="63" spans="1:6" ht="15" x14ac:dyDescent="0.25">
      <c r="A63" s="14">
        <v>385</v>
      </c>
      <c r="B63" s="14">
        <v>1022392701</v>
      </c>
      <c r="C63" s="14">
        <v>30</v>
      </c>
      <c r="D63" s="27">
        <f>(E63*C63)/100</f>
        <v>25</v>
      </c>
      <c r="E63" s="29">
        <v>83.333333333333329</v>
      </c>
      <c r="F63" s="8" t="s">
        <v>4</v>
      </c>
    </row>
    <row r="64" spans="1:6" ht="15" x14ac:dyDescent="0.25">
      <c r="A64" s="14">
        <v>1083</v>
      </c>
      <c r="B64" s="14">
        <v>1014292692</v>
      </c>
      <c r="C64" s="14">
        <v>30</v>
      </c>
      <c r="D64" s="27">
        <f>(E64*C64)/100</f>
        <v>25</v>
      </c>
      <c r="E64" s="18">
        <v>83.333333333333329</v>
      </c>
      <c r="F64" s="18" t="s">
        <v>4</v>
      </c>
    </row>
    <row r="65" spans="1:6" ht="15" x14ac:dyDescent="0.25">
      <c r="A65" s="14">
        <v>909</v>
      </c>
      <c r="B65" s="14">
        <v>1023889222</v>
      </c>
      <c r="C65" s="14">
        <v>30</v>
      </c>
      <c r="D65" s="27">
        <f>(E65*C65)/100</f>
        <v>25</v>
      </c>
      <c r="E65" s="18">
        <v>83.333333333333329</v>
      </c>
      <c r="F65" s="18" t="s">
        <v>4</v>
      </c>
    </row>
    <row r="66" spans="1:6" ht="15" x14ac:dyDescent="0.25">
      <c r="A66" s="14">
        <v>1354</v>
      </c>
      <c r="B66" s="14">
        <v>1090477037</v>
      </c>
      <c r="C66" s="14">
        <v>30</v>
      </c>
      <c r="D66" s="27">
        <f>(E66*C66)/100</f>
        <v>25</v>
      </c>
      <c r="E66" s="18">
        <v>83.333333333333329</v>
      </c>
      <c r="F66" s="18" t="s">
        <v>4</v>
      </c>
    </row>
    <row r="67" spans="1:6" ht="15" x14ac:dyDescent="0.25">
      <c r="A67" s="14">
        <v>515</v>
      </c>
      <c r="B67" s="14">
        <v>79464270</v>
      </c>
      <c r="C67" s="14">
        <v>30</v>
      </c>
      <c r="D67" s="27">
        <f>(E67*C67)/100</f>
        <v>24</v>
      </c>
      <c r="E67" s="29">
        <v>80</v>
      </c>
      <c r="F67" s="8" t="s">
        <v>2</v>
      </c>
    </row>
    <row r="68" spans="1:6" ht="15" x14ac:dyDescent="0.25">
      <c r="A68" s="14">
        <v>576</v>
      </c>
      <c r="B68" s="14">
        <v>53013240</v>
      </c>
      <c r="C68" s="14">
        <v>30</v>
      </c>
      <c r="D68" s="27">
        <f>(E68*C68)/100</f>
        <v>24</v>
      </c>
      <c r="E68" s="29">
        <v>80</v>
      </c>
      <c r="F68" s="8" t="s">
        <v>2</v>
      </c>
    </row>
    <row r="69" spans="1:6" ht="15" x14ac:dyDescent="0.25">
      <c r="A69" s="14">
        <v>686</v>
      </c>
      <c r="B69" s="14">
        <v>1030545071</v>
      </c>
      <c r="C69" s="14">
        <v>30</v>
      </c>
      <c r="D69" s="27">
        <f>(E69*C69)/100</f>
        <v>24</v>
      </c>
      <c r="E69" s="29">
        <v>80</v>
      </c>
      <c r="F69" s="8" t="s">
        <v>2</v>
      </c>
    </row>
    <row r="70" spans="1:6" ht="15" x14ac:dyDescent="0.25">
      <c r="A70" s="14">
        <v>240</v>
      </c>
      <c r="B70" s="14">
        <v>1030588205</v>
      </c>
      <c r="C70" s="14">
        <v>30</v>
      </c>
      <c r="D70" s="27">
        <f>(E70*C70)/100</f>
        <v>24</v>
      </c>
      <c r="E70" s="29">
        <v>80</v>
      </c>
      <c r="F70" s="8" t="s">
        <v>2</v>
      </c>
    </row>
    <row r="71" spans="1:6" ht="15" x14ac:dyDescent="0.25">
      <c r="A71" s="14">
        <v>235</v>
      </c>
      <c r="B71" s="14">
        <v>1023004301</v>
      </c>
      <c r="C71" s="14">
        <v>30</v>
      </c>
      <c r="D71" s="27">
        <f>(E71*C71)/100</f>
        <v>24</v>
      </c>
      <c r="E71" s="29">
        <v>80</v>
      </c>
      <c r="F71" s="8" t="s">
        <v>2</v>
      </c>
    </row>
    <row r="72" spans="1:6" ht="15" x14ac:dyDescent="0.25">
      <c r="A72" s="14">
        <v>263</v>
      </c>
      <c r="B72" s="14">
        <v>1010019892</v>
      </c>
      <c r="C72" s="14">
        <v>30</v>
      </c>
      <c r="D72" s="27">
        <f>(E72*C72)/100</f>
        <v>24</v>
      </c>
      <c r="E72" s="29">
        <v>80</v>
      </c>
      <c r="F72" s="8" t="s">
        <v>2</v>
      </c>
    </row>
    <row r="73" spans="1:6" ht="15" x14ac:dyDescent="0.25">
      <c r="A73" s="14">
        <v>225</v>
      </c>
      <c r="B73" s="14">
        <v>1026590777</v>
      </c>
      <c r="C73" s="14">
        <v>30</v>
      </c>
      <c r="D73" s="27">
        <f>(E73*C73)/100</f>
        <v>24</v>
      </c>
      <c r="E73" s="29">
        <v>80</v>
      </c>
      <c r="F73" s="8" t="s">
        <v>2</v>
      </c>
    </row>
    <row r="74" spans="1:6" ht="15" x14ac:dyDescent="0.25">
      <c r="A74" s="14">
        <v>60</v>
      </c>
      <c r="B74" s="14">
        <v>1019103914</v>
      </c>
      <c r="C74" s="14">
        <v>30</v>
      </c>
      <c r="D74" s="27">
        <f>(E74*C74)/100</f>
        <v>24</v>
      </c>
      <c r="E74" s="29">
        <v>80</v>
      </c>
      <c r="F74" s="8" t="s">
        <v>2</v>
      </c>
    </row>
    <row r="75" spans="1:6" ht="15" x14ac:dyDescent="0.25">
      <c r="A75" s="14">
        <v>1595</v>
      </c>
      <c r="B75" s="14">
        <v>35250746</v>
      </c>
      <c r="C75" s="14">
        <v>30</v>
      </c>
      <c r="D75" s="27">
        <f>(E75*C75)/100</f>
        <v>24</v>
      </c>
      <c r="E75" s="18">
        <v>80</v>
      </c>
      <c r="F75" s="10" t="s">
        <v>2</v>
      </c>
    </row>
    <row r="76" spans="1:6" ht="15" x14ac:dyDescent="0.25">
      <c r="A76" s="14">
        <v>1486</v>
      </c>
      <c r="B76" s="14">
        <v>80120456</v>
      </c>
      <c r="C76" s="14">
        <v>30</v>
      </c>
      <c r="D76" s="27">
        <f>(E76*C76)/100</f>
        <v>24</v>
      </c>
      <c r="E76" s="18">
        <v>80</v>
      </c>
      <c r="F76" s="10" t="s">
        <v>2</v>
      </c>
    </row>
    <row r="77" spans="1:6" ht="15" x14ac:dyDescent="0.25">
      <c r="A77" s="14">
        <v>963</v>
      </c>
      <c r="B77" s="14">
        <v>80912875</v>
      </c>
      <c r="C77" s="14">
        <v>30</v>
      </c>
      <c r="D77" s="27">
        <f>(E77*C77)/100</f>
        <v>24</v>
      </c>
      <c r="E77" s="18">
        <v>80</v>
      </c>
      <c r="F77" s="10" t="s">
        <v>2</v>
      </c>
    </row>
    <row r="78" spans="1:6" ht="15" x14ac:dyDescent="0.25">
      <c r="A78" s="14">
        <v>1522</v>
      </c>
      <c r="B78" s="14">
        <v>1000512716</v>
      </c>
      <c r="C78" s="14">
        <v>30</v>
      </c>
      <c r="D78" s="27">
        <f>(E78*C78)/100</f>
        <v>24</v>
      </c>
      <c r="E78" s="18">
        <v>80</v>
      </c>
      <c r="F78" s="10" t="s">
        <v>2</v>
      </c>
    </row>
    <row r="79" spans="1:6" ht="15" x14ac:dyDescent="0.25">
      <c r="A79" s="14">
        <v>1447</v>
      </c>
      <c r="B79" s="14">
        <v>1001947154</v>
      </c>
      <c r="C79" s="14">
        <v>30</v>
      </c>
      <c r="D79" s="27">
        <f>(E79*C79)/100</f>
        <v>24</v>
      </c>
      <c r="E79" s="18">
        <v>80</v>
      </c>
      <c r="F79" s="10" t="s">
        <v>2</v>
      </c>
    </row>
    <row r="80" spans="1:6" ht="15" x14ac:dyDescent="0.25">
      <c r="A80" s="14">
        <v>1280</v>
      </c>
      <c r="B80" s="14">
        <v>1010215374</v>
      </c>
      <c r="C80" s="14">
        <v>30</v>
      </c>
      <c r="D80" s="27">
        <f>(E80*C80)/100</f>
        <v>24</v>
      </c>
      <c r="E80" s="18">
        <v>80</v>
      </c>
      <c r="F80" s="10" t="s">
        <v>2</v>
      </c>
    </row>
    <row r="81" spans="1:6" ht="15" x14ac:dyDescent="0.25">
      <c r="A81" s="14">
        <v>1185</v>
      </c>
      <c r="B81" s="14">
        <v>1022387819</v>
      </c>
      <c r="C81" s="14">
        <v>30</v>
      </c>
      <c r="D81" s="27">
        <f>(E81*C81)/100</f>
        <v>24</v>
      </c>
      <c r="E81" s="18">
        <v>80</v>
      </c>
      <c r="F81" s="10" t="s">
        <v>2</v>
      </c>
    </row>
    <row r="82" spans="1:6" ht="15" x14ac:dyDescent="0.25">
      <c r="A82" s="14">
        <v>1118</v>
      </c>
      <c r="B82" s="14">
        <v>1013673856</v>
      </c>
      <c r="C82" s="14">
        <v>30</v>
      </c>
      <c r="D82" s="27">
        <f>(E82*C82)/100</f>
        <v>24</v>
      </c>
      <c r="E82" s="18">
        <v>80</v>
      </c>
      <c r="F82" s="10" t="s">
        <v>2</v>
      </c>
    </row>
    <row r="83" spans="1:6" ht="15" x14ac:dyDescent="0.25">
      <c r="A83" s="14">
        <v>1052</v>
      </c>
      <c r="B83" s="14">
        <v>1015407353</v>
      </c>
      <c r="C83" s="14">
        <v>30</v>
      </c>
      <c r="D83" s="27">
        <f>(E83*C83)/100</f>
        <v>24</v>
      </c>
      <c r="E83" s="18">
        <v>80</v>
      </c>
      <c r="F83" s="10" t="s">
        <v>2</v>
      </c>
    </row>
    <row r="84" spans="1:6" ht="15" x14ac:dyDescent="0.25">
      <c r="A84" s="14">
        <v>1650</v>
      </c>
      <c r="B84" s="14">
        <v>1016044884</v>
      </c>
      <c r="C84" s="14">
        <v>30</v>
      </c>
      <c r="D84" s="27">
        <f>(E84*C84)/100</f>
        <v>24</v>
      </c>
      <c r="E84" s="18">
        <v>80</v>
      </c>
      <c r="F84" s="10" t="s">
        <v>2</v>
      </c>
    </row>
    <row r="85" spans="1:6" ht="15" x14ac:dyDescent="0.25">
      <c r="A85" s="14">
        <v>1753</v>
      </c>
      <c r="B85" s="14">
        <v>1024558839</v>
      </c>
      <c r="C85" s="14">
        <v>30</v>
      </c>
      <c r="D85" s="27">
        <f>(E85*C85)/100</f>
        <v>24</v>
      </c>
      <c r="E85" s="18">
        <v>80</v>
      </c>
      <c r="F85" s="10" t="s">
        <v>2</v>
      </c>
    </row>
    <row r="86" spans="1:6" ht="15" x14ac:dyDescent="0.25">
      <c r="A86" s="14">
        <v>801</v>
      </c>
      <c r="B86" s="14">
        <v>1066511028</v>
      </c>
      <c r="C86" s="14">
        <v>30</v>
      </c>
      <c r="D86" s="27">
        <f>(E86*C86)/100</f>
        <v>24</v>
      </c>
      <c r="E86" s="18">
        <v>80</v>
      </c>
      <c r="F86" s="10" t="s">
        <v>2</v>
      </c>
    </row>
    <row r="87" spans="1:6" ht="15" x14ac:dyDescent="0.25">
      <c r="A87" s="14">
        <v>1421</v>
      </c>
      <c r="B87" s="14">
        <v>1110569679</v>
      </c>
      <c r="C87" s="14">
        <v>30</v>
      </c>
      <c r="D87" s="27">
        <f>(E87*C87)/100</f>
        <v>24</v>
      </c>
      <c r="E87" s="18">
        <v>80</v>
      </c>
      <c r="F87" s="10" t="s">
        <v>2</v>
      </c>
    </row>
    <row r="88" spans="1:6" ht="15" x14ac:dyDescent="0.25">
      <c r="A88" s="14">
        <v>809</v>
      </c>
      <c r="B88" s="14">
        <v>1015469804</v>
      </c>
      <c r="C88" s="14">
        <v>30</v>
      </c>
      <c r="D88" s="27">
        <f>(E88*C88)/100</f>
        <v>24</v>
      </c>
      <c r="E88" s="18">
        <v>80</v>
      </c>
      <c r="F88" s="18" t="s">
        <v>2</v>
      </c>
    </row>
    <row r="89" spans="1:6" ht="15" x14ac:dyDescent="0.25">
      <c r="A89" s="14">
        <v>1389</v>
      </c>
      <c r="B89" s="14">
        <v>80844106</v>
      </c>
      <c r="C89" s="14">
        <v>30</v>
      </c>
      <c r="D89" s="27">
        <f>(E89*C89)/100</f>
        <v>24</v>
      </c>
      <c r="E89" s="18">
        <v>80</v>
      </c>
      <c r="F89" s="10" t="s">
        <v>2</v>
      </c>
    </row>
    <row r="90" spans="1:6" ht="15" x14ac:dyDescent="0.25">
      <c r="A90" s="14">
        <v>161</v>
      </c>
      <c r="B90" s="14">
        <v>1022986817</v>
      </c>
      <c r="C90" s="14">
        <v>30</v>
      </c>
      <c r="D90" s="27">
        <f>(E90*C90)/100</f>
        <v>24</v>
      </c>
      <c r="E90" s="29">
        <v>80</v>
      </c>
      <c r="F90" s="8" t="s">
        <v>2</v>
      </c>
    </row>
    <row r="91" spans="1:6" ht="15" x14ac:dyDescent="0.25">
      <c r="A91" s="14">
        <v>1553</v>
      </c>
      <c r="B91" s="14">
        <v>79697408</v>
      </c>
      <c r="C91" s="14">
        <v>30</v>
      </c>
      <c r="D91" s="27">
        <f>(E91*C91)/100</f>
        <v>24</v>
      </c>
      <c r="E91" s="18">
        <v>80</v>
      </c>
      <c r="F91" s="10" t="s">
        <v>2</v>
      </c>
    </row>
    <row r="92" spans="1:6" ht="15" x14ac:dyDescent="0.25">
      <c r="A92" s="14">
        <v>1445</v>
      </c>
      <c r="B92" s="14">
        <v>1022351355</v>
      </c>
      <c r="C92" s="14">
        <v>30</v>
      </c>
      <c r="D92" s="27">
        <f>(E92*C92)/100</f>
        <v>24</v>
      </c>
      <c r="E92" s="18">
        <v>80</v>
      </c>
      <c r="F92" s="10" t="s">
        <v>2</v>
      </c>
    </row>
    <row r="93" spans="1:6" ht="15" x14ac:dyDescent="0.25">
      <c r="A93" s="14">
        <v>1479</v>
      </c>
      <c r="B93" s="14">
        <v>1022352061</v>
      </c>
      <c r="C93" s="14">
        <v>30</v>
      </c>
      <c r="D93" s="27">
        <f>(E93*C93)/100</f>
        <v>24</v>
      </c>
      <c r="E93" s="18">
        <v>80</v>
      </c>
      <c r="F93" s="10" t="s">
        <v>2</v>
      </c>
    </row>
    <row r="94" spans="1:6" ht="15" x14ac:dyDescent="0.25">
      <c r="A94" s="14">
        <v>484</v>
      </c>
      <c r="B94" s="14">
        <v>79887279</v>
      </c>
      <c r="C94" s="14">
        <v>30</v>
      </c>
      <c r="D94" s="27">
        <f>(E94*C94)/100</f>
        <v>24</v>
      </c>
      <c r="E94" s="29">
        <v>80</v>
      </c>
      <c r="F94" s="8" t="s">
        <v>2</v>
      </c>
    </row>
    <row r="95" spans="1:6" ht="15" x14ac:dyDescent="0.25">
      <c r="A95" s="14">
        <v>542</v>
      </c>
      <c r="B95" s="14">
        <v>1033705378</v>
      </c>
      <c r="C95" s="14">
        <v>30</v>
      </c>
      <c r="D95" s="27">
        <f>(E95*C95)/100</f>
        <v>24</v>
      </c>
      <c r="E95" s="29">
        <v>80</v>
      </c>
      <c r="F95" s="8" t="s">
        <v>2</v>
      </c>
    </row>
    <row r="96" spans="1:6" ht="15" x14ac:dyDescent="0.25">
      <c r="A96" s="14">
        <v>769</v>
      </c>
      <c r="B96" s="14">
        <v>1013674928</v>
      </c>
      <c r="C96" s="14">
        <v>30</v>
      </c>
      <c r="D96" s="27">
        <f>(E96*C96)/100</f>
        <v>24</v>
      </c>
      <c r="E96" s="29">
        <v>80</v>
      </c>
      <c r="F96" s="8" t="s">
        <v>2</v>
      </c>
    </row>
    <row r="97" spans="1:6" ht="15" x14ac:dyDescent="0.25">
      <c r="A97" s="14">
        <v>622</v>
      </c>
      <c r="B97" s="14">
        <v>1000627755</v>
      </c>
      <c r="C97" s="14">
        <v>30</v>
      </c>
      <c r="D97" s="27">
        <f>(E97*C97)/100</f>
        <v>24</v>
      </c>
      <c r="E97" s="29">
        <v>80</v>
      </c>
      <c r="F97" s="8" t="s">
        <v>2</v>
      </c>
    </row>
    <row r="98" spans="1:6" ht="15" x14ac:dyDescent="0.25">
      <c r="A98" s="14">
        <v>1022</v>
      </c>
      <c r="B98" s="14">
        <v>79942113</v>
      </c>
      <c r="C98" s="14">
        <v>30</v>
      </c>
      <c r="D98" s="27">
        <f>(E98*C98)/100</f>
        <v>24</v>
      </c>
      <c r="E98" s="18">
        <v>80</v>
      </c>
      <c r="F98" s="10" t="s">
        <v>2</v>
      </c>
    </row>
    <row r="99" spans="1:6" ht="15" x14ac:dyDescent="0.25">
      <c r="A99" s="14">
        <v>832</v>
      </c>
      <c r="B99" s="14">
        <v>46681170</v>
      </c>
      <c r="C99" s="14">
        <v>30</v>
      </c>
      <c r="D99" s="27">
        <f>(E99*C99)/100</f>
        <v>24</v>
      </c>
      <c r="E99" s="18">
        <v>80</v>
      </c>
      <c r="F99" s="10" t="s">
        <v>2</v>
      </c>
    </row>
    <row r="100" spans="1:6" ht="15" x14ac:dyDescent="0.25">
      <c r="A100" s="14">
        <v>1296</v>
      </c>
      <c r="B100" s="14">
        <v>52262108</v>
      </c>
      <c r="C100" s="14">
        <v>30</v>
      </c>
      <c r="D100" s="27">
        <f>(E100*C100)/100</f>
        <v>24</v>
      </c>
      <c r="E100" s="18">
        <v>80</v>
      </c>
      <c r="F100" s="10" t="s">
        <v>2</v>
      </c>
    </row>
    <row r="101" spans="1:6" ht="15" x14ac:dyDescent="0.25">
      <c r="A101" s="14">
        <v>871</v>
      </c>
      <c r="B101" s="14">
        <v>1018497781</v>
      </c>
      <c r="C101" s="14">
        <v>30</v>
      </c>
      <c r="D101" s="27">
        <f>(E101*C101)/100</f>
        <v>24</v>
      </c>
      <c r="E101" s="18">
        <v>80</v>
      </c>
      <c r="F101" s="10" t="s">
        <v>2</v>
      </c>
    </row>
    <row r="102" spans="1:6" ht="15" x14ac:dyDescent="0.25">
      <c r="A102" s="14">
        <v>1204</v>
      </c>
      <c r="B102" s="14">
        <v>1020830727</v>
      </c>
      <c r="C102" s="14">
        <v>30</v>
      </c>
      <c r="D102" s="27">
        <f>(E102*C102)/100</f>
        <v>24</v>
      </c>
      <c r="E102" s="18">
        <v>80</v>
      </c>
      <c r="F102" s="10" t="s">
        <v>2</v>
      </c>
    </row>
    <row r="103" spans="1:6" ht="15" x14ac:dyDescent="0.25">
      <c r="A103" s="14">
        <v>951</v>
      </c>
      <c r="B103" s="14">
        <v>1022936336</v>
      </c>
      <c r="C103" s="14">
        <v>30</v>
      </c>
      <c r="D103" s="27">
        <f>(E103*C103)/100</f>
        <v>24</v>
      </c>
      <c r="E103" s="18">
        <v>80</v>
      </c>
      <c r="F103" s="10" t="s">
        <v>2</v>
      </c>
    </row>
    <row r="104" spans="1:6" ht="15" x14ac:dyDescent="0.25">
      <c r="A104" s="14">
        <v>1704</v>
      </c>
      <c r="B104" s="14">
        <v>1032433383</v>
      </c>
      <c r="C104" s="14">
        <v>30</v>
      </c>
      <c r="D104" s="27">
        <f>(E104*C104)/100</f>
        <v>24</v>
      </c>
      <c r="E104" s="18">
        <v>80</v>
      </c>
      <c r="F104" s="10" t="s">
        <v>2</v>
      </c>
    </row>
    <row r="105" spans="1:6" ht="15" x14ac:dyDescent="0.25">
      <c r="A105" s="14">
        <v>39</v>
      </c>
      <c r="B105" s="14">
        <v>25775711</v>
      </c>
      <c r="C105" s="14">
        <v>30</v>
      </c>
      <c r="D105" s="27">
        <f>(E105*C105)/100</f>
        <v>24</v>
      </c>
      <c r="E105" s="29">
        <v>80</v>
      </c>
      <c r="F105" s="8" t="s">
        <v>2</v>
      </c>
    </row>
    <row r="106" spans="1:6" ht="15" x14ac:dyDescent="0.25">
      <c r="A106" s="14">
        <v>68</v>
      </c>
      <c r="B106" s="14">
        <v>1122137064</v>
      </c>
      <c r="C106" s="14">
        <v>30</v>
      </c>
      <c r="D106" s="27">
        <f>(E106*C106)/100</f>
        <v>24</v>
      </c>
      <c r="E106" s="29">
        <v>80</v>
      </c>
      <c r="F106" s="8" t="s">
        <v>4</v>
      </c>
    </row>
    <row r="107" spans="1:6" ht="15" x14ac:dyDescent="0.25">
      <c r="A107" s="14">
        <v>256</v>
      </c>
      <c r="B107" s="14">
        <v>1117531251</v>
      </c>
      <c r="C107" s="14">
        <v>30</v>
      </c>
      <c r="D107" s="27">
        <f>(E107*C107)/100</f>
        <v>24</v>
      </c>
      <c r="E107" s="29">
        <v>80</v>
      </c>
      <c r="F107" s="8" t="s">
        <v>4</v>
      </c>
    </row>
    <row r="108" spans="1:6" ht="15" x14ac:dyDescent="0.25">
      <c r="A108" s="14">
        <v>116</v>
      </c>
      <c r="B108" s="14">
        <v>52344833</v>
      </c>
      <c r="C108" s="14">
        <v>30</v>
      </c>
      <c r="D108" s="27">
        <f>(E108*C108)/100</f>
        <v>24</v>
      </c>
      <c r="E108" s="29">
        <v>80</v>
      </c>
      <c r="F108" s="8" t="s">
        <v>4</v>
      </c>
    </row>
    <row r="109" spans="1:6" ht="15" x14ac:dyDescent="0.25">
      <c r="A109" s="14">
        <v>761</v>
      </c>
      <c r="B109" s="14">
        <v>1102886612</v>
      </c>
      <c r="C109" s="14">
        <v>30</v>
      </c>
      <c r="D109" s="27">
        <f>(E109*C109)/100</f>
        <v>24</v>
      </c>
      <c r="E109" s="29">
        <v>80</v>
      </c>
      <c r="F109" s="8" t="s">
        <v>4</v>
      </c>
    </row>
    <row r="110" spans="1:6" ht="15" x14ac:dyDescent="0.25">
      <c r="A110" s="14">
        <v>391</v>
      </c>
      <c r="B110" s="14">
        <v>1073684683</v>
      </c>
      <c r="C110" s="14">
        <v>30</v>
      </c>
      <c r="D110" s="27">
        <f>(E110*C110)/100</f>
        <v>24</v>
      </c>
      <c r="E110" s="29">
        <v>80</v>
      </c>
      <c r="F110" s="8" t="s">
        <v>4</v>
      </c>
    </row>
    <row r="111" spans="1:6" ht="15" x14ac:dyDescent="0.25">
      <c r="A111" s="14">
        <v>372</v>
      </c>
      <c r="B111" s="14">
        <v>52738249</v>
      </c>
      <c r="C111" s="14">
        <v>30</v>
      </c>
      <c r="D111" s="27">
        <f>(E111*C111)/100</f>
        <v>24</v>
      </c>
      <c r="E111" s="29">
        <v>80</v>
      </c>
      <c r="F111" s="8" t="s">
        <v>4</v>
      </c>
    </row>
    <row r="112" spans="1:6" ht="15" x14ac:dyDescent="0.25">
      <c r="A112" s="14">
        <v>125</v>
      </c>
      <c r="B112" s="14">
        <v>1016092225</v>
      </c>
      <c r="C112" s="14">
        <v>30</v>
      </c>
      <c r="D112" s="27">
        <f>(E112*C112)/100</f>
        <v>24</v>
      </c>
      <c r="E112" s="29">
        <v>80</v>
      </c>
      <c r="F112" s="8" t="s">
        <v>4</v>
      </c>
    </row>
    <row r="113" spans="1:6" ht="15" x14ac:dyDescent="0.25">
      <c r="A113" s="14">
        <v>790</v>
      </c>
      <c r="B113" s="14">
        <v>1030686776</v>
      </c>
      <c r="C113" s="14">
        <v>30</v>
      </c>
      <c r="D113" s="27">
        <f>(E113*C113)/100</f>
        <v>24</v>
      </c>
      <c r="E113" s="29">
        <v>80</v>
      </c>
      <c r="F113" s="8" t="s">
        <v>4</v>
      </c>
    </row>
    <row r="114" spans="1:6" ht="15" x14ac:dyDescent="0.25">
      <c r="A114" s="14">
        <v>587</v>
      </c>
      <c r="B114" s="14">
        <v>1022398744</v>
      </c>
      <c r="C114" s="14">
        <v>30</v>
      </c>
      <c r="D114" s="27">
        <f>(E114*C114)/100</f>
        <v>24</v>
      </c>
      <c r="E114" s="29">
        <v>80</v>
      </c>
      <c r="F114" s="8" t="s">
        <v>4</v>
      </c>
    </row>
    <row r="115" spans="1:6" ht="15" x14ac:dyDescent="0.25">
      <c r="A115" s="14">
        <v>500</v>
      </c>
      <c r="B115" s="14">
        <v>1014250724</v>
      </c>
      <c r="C115" s="14">
        <v>30</v>
      </c>
      <c r="D115" s="27">
        <f>(E115*C115)/100</f>
        <v>24</v>
      </c>
      <c r="E115" s="29">
        <v>80</v>
      </c>
      <c r="F115" s="8" t="s">
        <v>4</v>
      </c>
    </row>
    <row r="116" spans="1:6" ht="15" x14ac:dyDescent="0.25">
      <c r="A116" s="14">
        <v>350</v>
      </c>
      <c r="B116" s="14">
        <v>52776904</v>
      </c>
      <c r="C116" s="14">
        <v>30</v>
      </c>
      <c r="D116" s="27">
        <f>(E116*C116)/100</f>
        <v>24</v>
      </c>
      <c r="E116" s="29">
        <v>80</v>
      </c>
      <c r="F116" s="8" t="s">
        <v>4</v>
      </c>
    </row>
    <row r="117" spans="1:6" ht="15" x14ac:dyDescent="0.25">
      <c r="A117" s="14">
        <v>232</v>
      </c>
      <c r="B117" s="14">
        <v>1032470142</v>
      </c>
      <c r="C117" s="14">
        <v>30</v>
      </c>
      <c r="D117" s="27">
        <f>(E117*C117)/100</f>
        <v>24</v>
      </c>
      <c r="E117" s="29">
        <v>80</v>
      </c>
      <c r="F117" s="8" t="s">
        <v>4</v>
      </c>
    </row>
    <row r="118" spans="1:6" ht="15" x14ac:dyDescent="0.25">
      <c r="A118" s="14">
        <v>884</v>
      </c>
      <c r="B118" s="14">
        <v>80038958</v>
      </c>
      <c r="C118" s="14">
        <v>30</v>
      </c>
      <c r="D118" s="27">
        <f>(E118*C118)/100</f>
        <v>24</v>
      </c>
      <c r="E118" s="18">
        <v>80</v>
      </c>
      <c r="F118" s="18" t="s">
        <v>4</v>
      </c>
    </row>
    <row r="119" spans="1:6" ht="15" x14ac:dyDescent="0.25">
      <c r="A119" s="14">
        <v>938</v>
      </c>
      <c r="B119" s="14">
        <v>1019074688</v>
      </c>
      <c r="C119" s="14">
        <v>30</v>
      </c>
      <c r="D119" s="27">
        <f>(E119*C119)/100</f>
        <v>23</v>
      </c>
      <c r="E119" s="18">
        <v>76.666666666666671</v>
      </c>
      <c r="F119" s="10" t="s">
        <v>2</v>
      </c>
    </row>
    <row r="120" spans="1:6" ht="15" x14ac:dyDescent="0.25">
      <c r="A120" s="14">
        <v>1288</v>
      </c>
      <c r="B120" s="14">
        <v>1022395054</v>
      </c>
      <c r="C120" s="14">
        <v>30</v>
      </c>
      <c r="D120" s="27">
        <f>(E120*C120)/100</f>
        <v>23</v>
      </c>
      <c r="E120" s="18">
        <v>76.666666666666671</v>
      </c>
      <c r="F120" s="10" t="s">
        <v>2</v>
      </c>
    </row>
    <row r="121" spans="1:6" ht="15" x14ac:dyDescent="0.25">
      <c r="A121" s="14">
        <v>684</v>
      </c>
      <c r="B121" s="14">
        <v>1000225915</v>
      </c>
      <c r="C121" s="14">
        <v>30</v>
      </c>
      <c r="D121" s="27">
        <f>(E121*C121)/100</f>
        <v>23</v>
      </c>
      <c r="E121" s="29">
        <v>76.666666666666671</v>
      </c>
      <c r="F121" s="8" t="s">
        <v>2</v>
      </c>
    </row>
    <row r="122" spans="1:6" ht="15" x14ac:dyDescent="0.25">
      <c r="A122" s="14">
        <v>208</v>
      </c>
      <c r="B122" s="14">
        <v>39279982</v>
      </c>
      <c r="C122" s="14">
        <v>30</v>
      </c>
      <c r="D122" s="27">
        <f>(E122*C122)/100</f>
        <v>23</v>
      </c>
      <c r="E122" s="29">
        <v>76.666666666666671</v>
      </c>
      <c r="F122" s="8" t="s">
        <v>2</v>
      </c>
    </row>
    <row r="123" spans="1:6" ht="15" x14ac:dyDescent="0.25">
      <c r="A123" s="14">
        <v>346</v>
      </c>
      <c r="B123" s="14">
        <v>86010425</v>
      </c>
      <c r="C123" s="14">
        <v>30</v>
      </c>
      <c r="D123" s="27">
        <f>(E123*C123)/100</f>
        <v>23</v>
      </c>
      <c r="E123" s="29">
        <v>76.666666666666671</v>
      </c>
      <c r="F123" s="8" t="s">
        <v>2</v>
      </c>
    </row>
    <row r="124" spans="1:6" ht="15" x14ac:dyDescent="0.25">
      <c r="A124" s="14">
        <v>184</v>
      </c>
      <c r="B124" s="14">
        <v>1026568737</v>
      </c>
      <c r="C124" s="14">
        <v>30</v>
      </c>
      <c r="D124" s="27">
        <f>(E124*C124)/100</f>
        <v>23</v>
      </c>
      <c r="E124" s="29">
        <v>76.666666666666671</v>
      </c>
      <c r="F124" s="8" t="s">
        <v>2</v>
      </c>
    </row>
    <row r="125" spans="1:6" ht="15" x14ac:dyDescent="0.25">
      <c r="A125" s="14">
        <v>577</v>
      </c>
      <c r="B125" s="14">
        <v>1049640908</v>
      </c>
      <c r="C125" s="14">
        <v>30</v>
      </c>
      <c r="D125" s="27">
        <f>(E125*C125)/100</f>
        <v>23</v>
      </c>
      <c r="E125" s="29">
        <v>76.666666666666671</v>
      </c>
      <c r="F125" s="8" t="s">
        <v>2</v>
      </c>
    </row>
    <row r="126" spans="1:6" ht="15" x14ac:dyDescent="0.25">
      <c r="A126" s="14">
        <v>246</v>
      </c>
      <c r="B126" s="14">
        <v>1110490356</v>
      </c>
      <c r="C126" s="14">
        <v>30</v>
      </c>
      <c r="D126" s="27">
        <f>(E126*C126)/100</f>
        <v>23</v>
      </c>
      <c r="E126" s="29">
        <v>76.666666666666671</v>
      </c>
      <c r="F126" s="8" t="s">
        <v>2</v>
      </c>
    </row>
    <row r="127" spans="1:6" ht="15" x14ac:dyDescent="0.25">
      <c r="A127" s="14">
        <v>447</v>
      </c>
      <c r="B127" s="14">
        <v>1111194891</v>
      </c>
      <c r="C127" s="14">
        <v>30</v>
      </c>
      <c r="D127" s="27">
        <f>(E127*C127)/100</f>
        <v>23</v>
      </c>
      <c r="E127" s="29">
        <v>76.666666666666671</v>
      </c>
      <c r="F127" s="8" t="s">
        <v>2</v>
      </c>
    </row>
    <row r="128" spans="1:6" ht="15" x14ac:dyDescent="0.25">
      <c r="A128" s="14">
        <v>4</v>
      </c>
      <c r="B128" s="14">
        <v>1022365636</v>
      </c>
      <c r="C128" s="14">
        <v>30</v>
      </c>
      <c r="D128" s="27">
        <f>(E128*C128)/100</f>
        <v>23</v>
      </c>
      <c r="E128" s="29">
        <v>76.666666666666671</v>
      </c>
      <c r="F128" s="8" t="s">
        <v>2</v>
      </c>
    </row>
    <row r="129" spans="1:6" ht="15" x14ac:dyDescent="0.25">
      <c r="A129" s="14">
        <v>313</v>
      </c>
      <c r="B129" s="14">
        <v>79324848</v>
      </c>
      <c r="C129" s="14">
        <v>30</v>
      </c>
      <c r="D129" s="27">
        <f>(E129*C129)/100</f>
        <v>23</v>
      </c>
      <c r="E129" s="29">
        <v>76.666666666666671</v>
      </c>
      <c r="F129" s="8" t="s">
        <v>2</v>
      </c>
    </row>
    <row r="130" spans="1:6" ht="15" x14ac:dyDescent="0.25">
      <c r="A130" s="14">
        <v>1781</v>
      </c>
      <c r="B130" s="14">
        <v>52927105</v>
      </c>
      <c r="C130" s="14">
        <v>30</v>
      </c>
      <c r="D130" s="27">
        <f>(E130*C130)/100</f>
        <v>23</v>
      </c>
      <c r="E130" s="18">
        <v>76.666666666666671</v>
      </c>
      <c r="F130" s="10" t="s">
        <v>2</v>
      </c>
    </row>
    <row r="131" spans="1:6" ht="15" x14ac:dyDescent="0.25">
      <c r="A131" s="14">
        <v>1716</v>
      </c>
      <c r="B131" s="14">
        <v>80740161</v>
      </c>
      <c r="C131" s="14">
        <v>30</v>
      </c>
      <c r="D131" s="27">
        <f>(E131*C131)/100</f>
        <v>23</v>
      </c>
      <c r="E131" s="18">
        <v>76.666666666666671</v>
      </c>
      <c r="F131" s="10" t="s">
        <v>2</v>
      </c>
    </row>
    <row r="132" spans="1:6" ht="15" x14ac:dyDescent="0.25">
      <c r="A132" s="14">
        <v>1629</v>
      </c>
      <c r="B132" s="14">
        <v>1010163671</v>
      </c>
      <c r="C132" s="14">
        <v>30</v>
      </c>
      <c r="D132" s="27">
        <f>(E132*C132)/100</f>
        <v>23</v>
      </c>
      <c r="E132" s="18">
        <v>76.666666666666671</v>
      </c>
      <c r="F132" s="10" t="s">
        <v>2</v>
      </c>
    </row>
    <row r="133" spans="1:6" ht="15" x14ac:dyDescent="0.25">
      <c r="A133" s="14">
        <v>1667</v>
      </c>
      <c r="B133" s="14">
        <v>1022341834</v>
      </c>
      <c r="C133" s="14">
        <v>30</v>
      </c>
      <c r="D133" s="27">
        <f>(E133*C133)/100</f>
        <v>23</v>
      </c>
      <c r="E133" s="18">
        <v>76.666666666666671</v>
      </c>
      <c r="F133" s="10" t="s">
        <v>2</v>
      </c>
    </row>
    <row r="134" spans="1:6" ht="15" x14ac:dyDescent="0.25">
      <c r="A134" s="14">
        <v>1620</v>
      </c>
      <c r="B134" s="14">
        <v>1022991781</v>
      </c>
      <c r="C134" s="14">
        <v>30</v>
      </c>
      <c r="D134" s="27">
        <f>(E134*C134)/100</f>
        <v>23</v>
      </c>
      <c r="E134" s="18">
        <v>76.666666666666671</v>
      </c>
      <c r="F134" s="10" t="s">
        <v>2</v>
      </c>
    </row>
    <row r="135" spans="1:6" ht="15" x14ac:dyDescent="0.25">
      <c r="A135" s="14">
        <v>1065</v>
      </c>
      <c r="B135" s="14">
        <v>1024544782</v>
      </c>
      <c r="C135" s="14">
        <v>30</v>
      </c>
      <c r="D135" s="27">
        <f>(E135*C135)/100</f>
        <v>23</v>
      </c>
      <c r="E135" s="18">
        <v>76.666666666666671</v>
      </c>
      <c r="F135" s="10" t="s">
        <v>2</v>
      </c>
    </row>
    <row r="136" spans="1:6" ht="15" x14ac:dyDescent="0.25">
      <c r="A136" s="14">
        <v>1727</v>
      </c>
      <c r="B136" s="14">
        <v>1047437529</v>
      </c>
      <c r="C136" s="14">
        <v>30</v>
      </c>
      <c r="D136" s="27">
        <f>(E136*C136)/100</f>
        <v>23</v>
      </c>
      <c r="E136" s="18">
        <v>76.666666666666671</v>
      </c>
      <c r="F136" s="10" t="s">
        <v>2</v>
      </c>
    </row>
    <row r="137" spans="1:6" ht="15" x14ac:dyDescent="0.25">
      <c r="A137" s="14">
        <v>1068</v>
      </c>
      <c r="B137" s="14">
        <v>1073517659</v>
      </c>
      <c r="C137" s="14">
        <v>30</v>
      </c>
      <c r="D137" s="27">
        <f>(E137*C137)/100</f>
        <v>23</v>
      </c>
      <c r="E137" s="18">
        <v>76.666666666666671</v>
      </c>
      <c r="F137" s="10" t="s">
        <v>2</v>
      </c>
    </row>
    <row r="138" spans="1:6" ht="15" x14ac:dyDescent="0.25">
      <c r="A138" s="14">
        <v>825</v>
      </c>
      <c r="B138" s="14">
        <v>1136883724</v>
      </c>
      <c r="C138" s="14">
        <v>30</v>
      </c>
      <c r="D138" s="27">
        <f>(E138*C138)/100</f>
        <v>23</v>
      </c>
      <c r="E138" s="18">
        <v>76.666666666666671</v>
      </c>
      <c r="F138" s="10" t="s">
        <v>2</v>
      </c>
    </row>
    <row r="139" spans="1:6" ht="15" x14ac:dyDescent="0.25">
      <c r="A139" s="14">
        <v>1320</v>
      </c>
      <c r="B139" s="14">
        <v>1234640026</v>
      </c>
      <c r="C139" s="14">
        <v>30</v>
      </c>
      <c r="D139" s="27">
        <f>(E139*C139)/100</f>
        <v>23</v>
      </c>
      <c r="E139" s="18">
        <v>76.666666666666671</v>
      </c>
      <c r="F139" s="10" t="s">
        <v>2</v>
      </c>
    </row>
    <row r="140" spans="1:6" ht="15" x14ac:dyDescent="0.25">
      <c r="A140" s="14">
        <v>1623</v>
      </c>
      <c r="B140" s="14">
        <v>1010004014</v>
      </c>
      <c r="C140" s="14">
        <v>30</v>
      </c>
      <c r="D140" s="27">
        <f>(E140*C140)/100</f>
        <v>23</v>
      </c>
      <c r="E140" s="18">
        <v>76.666666666666671</v>
      </c>
      <c r="F140" s="10" t="s">
        <v>2</v>
      </c>
    </row>
    <row r="141" spans="1:6" ht="15" x14ac:dyDescent="0.25">
      <c r="A141" s="14">
        <v>854</v>
      </c>
      <c r="B141" s="14">
        <v>1010181908</v>
      </c>
      <c r="C141" s="14">
        <v>30</v>
      </c>
      <c r="D141" s="27">
        <f>(E141*C141)/100</f>
        <v>23</v>
      </c>
      <c r="E141" s="18">
        <v>76.666666666666671</v>
      </c>
      <c r="F141" s="10" t="s">
        <v>2</v>
      </c>
    </row>
    <row r="142" spans="1:6" ht="15" x14ac:dyDescent="0.25">
      <c r="A142" s="14">
        <v>1145</v>
      </c>
      <c r="B142" s="14">
        <v>1015442002</v>
      </c>
      <c r="C142" s="14">
        <v>30</v>
      </c>
      <c r="D142" s="27">
        <f>(E142*C142)/100</f>
        <v>23</v>
      </c>
      <c r="E142" s="18">
        <v>76.666666666666671</v>
      </c>
      <c r="F142" s="10" t="s">
        <v>2</v>
      </c>
    </row>
    <row r="143" spans="1:6" ht="15" x14ac:dyDescent="0.25">
      <c r="A143" s="14">
        <v>1039</v>
      </c>
      <c r="B143" s="14">
        <v>1032462965</v>
      </c>
      <c r="C143" s="14">
        <v>30</v>
      </c>
      <c r="D143" s="27">
        <f>(E143*C143)/100</f>
        <v>23</v>
      </c>
      <c r="E143" s="18">
        <v>76.666666666666671</v>
      </c>
      <c r="F143" s="10" t="s">
        <v>2</v>
      </c>
    </row>
    <row r="144" spans="1:6" ht="15" x14ac:dyDescent="0.25">
      <c r="A144" s="14">
        <v>1416</v>
      </c>
      <c r="B144" s="14">
        <v>1055314589</v>
      </c>
      <c r="C144" s="14">
        <v>30</v>
      </c>
      <c r="D144" s="27">
        <f>(E144*C144)/100</f>
        <v>23</v>
      </c>
      <c r="E144" s="18">
        <v>76.666666666666671</v>
      </c>
      <c r="F144" s="10" t="s">
        <v>2</v>
      </c>
    </row>
    <row r="145" spans="1:6" ht="15" x14ac:dyDescent="0.25">
      <c r="A145" s="14">
        <v>120</v>
      </c>
      <c r="B145" s="14">
        <v>1030593769</v>
      </c>
      <c r="C145" s="14">
        <v>30</v>
      </c>
      <c r="D145" s="27">
        <f>(E145*C145)/100</f>
        <v>23</v>
      </c>
      <c r="E145" s="29">
        <v>76.666666666666671</v>
      </c>
      <c r="F145" s="8" t="s">
        <v>2</v>
      </c>
    </row>
    <row r="146" spans="1:6" ht="15" x14ac:dyDescent="0.25">
      <c r="A146" s="14">
        <v>258</v>
      </c>
      <c r="B146" s="14">
        <v>53140286</v>
      </c>
      <c r="C146" s="14">
        <v>30</v>
      </c>
      <c r="D146" s="27">
        <f>(E146*C146)/100</f>
        <v>23</v>
      </c>
      <c r="E146" s="29">
        <v>76.666666666666671</v>
      </c>
      <c r="F146" s="8" t="s">
        <v>2</v>
      </c>
    </row>
    <row r="147" spans="1:6" ht="15" x14ac:dyDescent="0.25">
      <c r="A147" s="14">
        <v>426</v>
      </c>
      <c r="B147" s="14">
        <v>1000721383</v>
      </c>
      <c r="C147" s="14">
        <v>30</v>
      </c>
      <c r="D147" s="27">
        <f>(E147*C147)/100</f>
        <v>23</v>
      </c>
      <c r="E147" s="29">
        <v>76.666666666666671</v>
      </c>
      <c r="F147" s="8" t="s">
        <v>2</v>
      </c>
    </row>
    <row r="148" spans="1:6" ht="15" x14ac:dyDescent="0.25">
      <c r="A148" s="14">
        <v>1626</v>
      </c>
      <c r="B148" s="14">
        <v>37293325</v>
      </c>
      <c r="C148" s="14">
        <v>30</v>
      </c>
      <c r="D148" s="27">
        <f>(E148*C148)/100</f>
        <v>23</v>
      </c>
      <c r="E148" s="18">
        <v>76.666666666666671</v>
      </c>
      <c r="F148" s="10" t="s">
        <v>2</v>
      </c>
    </row>
    <row r="149" spans="1:6" ht="15" x14ac:dyDescent="0.25">
      <c r="A149" s="14">
        <v>1596</v>
      </c>
      <c r="B149" s="14">
        <v>80260692</v>
      </c>
      <c r="C149" s="14">
        <v>30</v>
      </c>
      <c r="D149" s="27">
        <f>(E149*C149)/100</f>
        <v>23</v>
      </c>
      <c r="E149" s="18">
        <v>76.666666666666671</v>
      </c>
      <c r="F149" s="10" t="s">
        <v>2</v>
      </c>
    </row>
    <row r="150" spans="1:6" ht="15" x14ac:dyDescent="0.25">
      <c r="A150" s="14">
        <v>1779</v>
      </c>
      <c r="B150" s="14">
        <v>80913758</v>
      </c>
      <c r="C150" s="14">
        <v>30</v>
      </c>
      <c r="D150" s="27">
        <f>(E150*C150)/100</f>
        <v>23</v>
      </c>
      <c r="E150" s="18">
        <v>76.666666666666671</v>
      </c>
      <c r="F150" s="10" t="s">
        <v>2</v>
      </c>
    </row>
    <row r="151" spans="1:6" ht="15" x14ac:dyDescent="0.25">
      <c r="A151" s="14">
        <v>1512</v>
      </c>
      <c r="B151" s="14">
        <v>1019111882</v>
      </c>
      <c r="C151" s="14">
        <v>30</v>
      </c>
      <c r="D151" s="27">
        <f>(E151*C151)/100</f>
        <v>23</v>
      </c>
      <c r="E151" s="18">
        <v>76.666666666666671</v>
      </c>
      <c r="F151" s="10" t="s">
        <v>2</v>
      </c>
    </row>
    <row r="152" spans="1:6" ht="15" x14ac:dyDescent="0.25">
      <c r="A152" s="14">
        <v>808</v>
      </c>
      <c r="B152" s="14">
        <v>1073673616</v>
      </c>
      <c r="C152" s="14">
        <v>30</v>
      </c>
      <c r="D152" s="27">
        <f>(E152*C152)/100</f>
        <v>23</v>
      </c>
      <c r="E152" s="18">
        <v>76.666666666666671</v>
      </c>
      <c r="F152" s="10" t="s">
        <v>2</v>
      </c>
    </row>
    <row r="153" spans="1:6" ht="15" x14ac:dyDescent="0.25">
      <c r="A153" s="14">
        <v>1600</v>
      </c>
      <c r="B153" s="19">
        <v>16928943</v>
      </c>
      <c r="C153" s="14">
        <v>30</v>
      </c>
      <c r="D153" s="27">
        <f>(E153*C153)/100</f>
        <v>23</v>
      </c>
      <c r="E153" s="18">
        <v>76.666666666666671</v>
      </c>
      <c r="F153" s="10" t="s">
        <v>2</v>
      </c>
    </row>
    <row r="154" spans="1:6" ht="15" x14ac:dyDescent="0.25">
      <c r="A154" s="16">
        <v>1756</v>
      </c>
      <c r="B154" s="15">
        <v>79921079</v>
      </c>
      <c r="C154" s="14">
        <v>30</v>
      </c>
      <c r="D154" s="27">
        <f>(E154*C154)/100</f>
        <v>23</v>
      </c>
      <c r="E154" s="18">
        <v>76.666666666666671</v>
      </c>
      <c r="F154" s="10" t="s">
        <v>2</v>
      </c>
    </row>
    <row r="155" spans="1:6" ht="15" x14ac:dyDescent="0.25">
      <c r="A155" s="16">
        <v>1609</v>
      </c>
      <c r="B155" s="15">
        <v>80744204</v>
      </c>
      <c r="C155" s="14">
        <v>30</v>
      </c>
      <c r="D155" s="27">
        <f>(E155*C155)/100</f>
        <v>23</v>
      </c>
      <c r="E155" s="18">
        <v>76.666666666666671</v>
      </c>
      <c r="F155" s="10" t="s">
        <v>2</v>
      </c>
    </row>
    <row r="156" spans="1:6" ht="15" x14ac:dyDescent="0.25">
      <c r="A156" s="16">
        <v>1725</v>
      </c>
      <c r="B156" s="15">
        <v>1000573453</v>
      </c>
      <c r="C156" s="14">
        <v>30</v>
      </c>
      <c r="D156" s="27">
        <f>(E156*C156)/100</f>
        <v>23</v>
      </c>
      <c r="E156" s="18">
        <v>76.666666666666671</v>
      </c>
      <c r="F156" s="10" t="s">
        <v>2</v>
      </c>
    </row>
    <row r="157" spans="1:6" ht="15" x14ac:dyDescent="0.25">
      <c r="A157" s="16">
        <v>1507</v>
      </c>
      <c r="B157" s="15">
        <v>1010236997</v>
      </c>
      <c r="C157" s="14">
        <v>30</v>
      </c>
      <c r="D157" s="27">
        <f>(E157*C157)/100</f>
        <v>23</v>
      </c>
      <c r="E157" s="18">
        <v>76.666666666666671</v>
      </c>
      <c r="F157" s="10" t="s">
        <v>2</v>
      </c>
    </row>
    <row r="158" spans="1:6" ht="15" x14ac:dyDescent="0.25">
      <c r="A158" s="16">
        <v>1303</v>
      </c>
      <c r="B158" s="15">
        <v>1018486843</v>
      </c>
      <c r="C158" s="14">
        <v>30</v>
      </c>
      <c r="D158" s="27">
        <f>(E158*C158)/100</f>
        <v>23</v>
      </c>
      <c r="E158" s="18">
        <v>76.666666666666671</v>
      </c>
      <c r="F158" s="10" t="s">
        <v>2</v>
      </c>
    </row>
    <row r="159" spans="1:6" ht="15" x14ac:dyDescent="0.25">
      <c r="A159" s="16">
        <v>847</v>
      </c>
      <c r="B159" s="15">
        <v>1032471176</v>
      </c>
      <c r="C159" s="14">
        <v>30</v>
      </c>
      <c r="D159" s="27">
        <f>(E159*C159)/100</f>
        <v>23</v>
      </c>
      <c r="E159" s="18">
        <v>76.666666666666671</v>
      </c>
      <c r="F159" s="10" t="s">
        <v>2</v>
      </c>
    </row>
    <row r="160" spans="1:6" ht="15" x14ac:dyDescent="0.25">
      <c r="A160" s="16">
        <v>1142</v>
      </c>
      <c r="B160" s="15">
        <v>1233893233</v>
      </c>
      <c r="C160" s="14">
        <v>30</v>
      </c>
      <c r="D160" s="27">
        <f>(E160*C160)/100</f>
        <v>23</v>
      </c>
      <c r="E160" s="18">
        <v>76.666666666666671</v>
      </c>
      <c r="F160" s="18" t="s">
        <v>2</v>
      </c>
    </row>
    <row r="161" spans="1:6" ht="15" x14ac:dyDescent="0.25">
      <c r="A161" s="16">
        <v>1418</v>
      </c>
      <c r="B161" s="15">
        <v>1000854156</v>
      </c>
      <c r="C161" s="14">
        <v>30</v>
      </c>
      <c r="D161" s="27">
        <f>(E161*C161)/100</f>
        <v>23</v>
      </c>
      <c r="E161" s="18">
        <v>76.666666666666671</v>
      </c>
      <c r="F161" s="10" t="s">
        <v>2</v>
      </c>
    </row>
    <row r="162" spans="1:6" ht="15" x14ac:dyDescent="0.25">
      <c r="A162" s="16">
        <v>921</v>
      </c>
      <c r="B162" s="15">
        <v>1015427186</v>
      </c>
      <c r="C162" s="14">
        <v>30</v>
      </c>
      <c r="D162" s="27">
        <f>(E162*C162)/100</f>
        <v>23</v>
      </c>
      <c r="E162" s="18">
        <v>76.666666666666671</v>
      </c>
      <c r="F162" s="10" t="s">
        <v>2</v>
      </c>
    </row>
    <row r="163" spans="1:6" ht="15" x14ac:dyDescent="0.25">
      <c r="A163" s="16">
        <v>1788</v>
      </c>
      <c r="B163" s="15">
        <v>1022975925</v>
      </c>
      <c r="C163" s="14">
        <v>30</v>
      </c>
      <c r="D163" s="27">
        <f>(E163*C163)/100</f>
        <v>23</v>
      </c>
      <c r="E163" s="18">
        <v>76.666666666666671</v>
      </c>
      <c r="F163" s="10" t="s">
        <v>2</v>
      </c>
    </row>
    <row r="164" spans="1:6" ht="15" x14ac:dyDescent="0.25">
      <c r="A164" s="16">
        <v>303</v>
      </c>
      <c r="B164" s="15">
        <v>1022366107</v>
      </c>
      <c r="C164" s="14">
        <v>30</v>
      </c>
      <c r="D164" s="27">
        <f>(E164*C164)/100</f>
        <v>23</v>
      </c>
      <c r="E164" s="29">
        <v>76.666666666666671</v>
      </c>
      <c r="F164" s="8" t="s">
        <v>2</v>
      </c>
    </row>
    <row r="165" spans="1:6" ht="15" x14ac:dyDescent="0.25">
      <c r="A165" s="16">
        <v>182</v>
      </c>
      <c r="B165" s="15">
        <v>1000734113</v>
      </c>
      <c r="C165" s="14">
        <v>30</v>
      </c>
      <c r="D165" s="27">
        <f>(E165*C165)/100</f>
        <v>23</v>
      </c>
      <c r="E165" s="29">
        <v>76.666666666666671</v>
      </c>
      <c r="F165" s="8" t="s">
        <v>2</v>
      </c>
    </row>
    <row r="166" spans="1:6" ht="15" x14ac:dyDescent="0.25">
      <c r="A166" s="16">
        <v>326</v>
      </c>
      <c r="B166" s="15">
        <v>1000801017</v>
      </c>
      <c r="C166" s="14">
        <v>30</v>
      </c>
      <c r="D166" s="27">
        <f>(E166*C166)/100</f>
        <v>23</v>
      </c>
      <c r="E166" s="29">
        <v>76.666666666666671</v>
      </c>
      <c r="F166" s="8" t="s">
        <v>2</v>
      </c>
    </row>
    <row r="167" spans="1:6" ht="15" x14ac:dyDescent="0.25">
      <c r="A167" s="16">
        <v>935</v>
      </c>
      <c r="B167" s="15">
        <v>79270930</v>
      </c>
      <c r="C167" s="14">
        <v>30</v>
      </c>
      <c r="D167" s="27">
        <f>(E167*C167)/100</f>
        <v>23</v>
      </c>
      <c r="E167" s="18">
        <v>76.666666666666671</v>
      </c>
      <c r="F167" s="10" t="s">
        <v>2</v>
      </c>
    </row>
    <row r="168" spans="1:6" ht="15" x14ac:dyDescent="0.25">
      <c r="A168" s="16">
        <v>462</v>
      </c>
      <c r="B168" s="15">
        <v>80072135</v>
      </c>
      <c r="C168" s="14">
        <v>30</v>
      </c>
      <c r="D168" s="27">
        <f>(E168*C168)/100</f>
        <v>23</v>
      </c>
      <c r="E168" s="29">
        <v>76.666666666666671</v>
      </c>
      <c r="F168" s="8" t="s">
        <v>2</v>
      </c>
    </row>
    <row r="169" spans="1:6" ht="15" x14ac:dyDescent="0.25">
      <c r="A169" s="16">
        <v>537</v>
      </c>
      <c r="B169" s="15">
        <v>1073167116</v>
      </c>
      <c r="C169" s="14">
        <v>30</v>
      </c>
      <c r="D169" s="27">
        <f>(E169*C169)/100</f>
        <v>23</v>
      </c>
      <c r="E169" s="29">
        <v>76.666666666666671</v>
      </c>
      <c r="F169" s="8" t="s">
        <v>4</v>
      </c>
    </row>
    <row r="170" spans="1:6" ht="15" x14ac:dyDescent="0.25">
      <c r="A170" s="16">
        <v>687</v>
      </c>
      <c r="B170" s="15">
        <v>1033767393</v>
      </c>
      <c r="C170" s="14">
        <v>30</v>
      </c>
      <c r="D170" s="27">
        <f>(E170*C170)/100</f>
        <v>23</v>
      </c>
      <c r="E170" s="29">
        <v>76.666666666666671</v>
      </c>
      <c r="F170" s="8" t="s">
        <v>4</v>
      </c>
    </row>
    <row r="171" spans="1:6" ht="15" x14ac:dyDescent="0.25">
      <c r="A171" s="16">
        <v>558</v>
      </c>
      <c r="B171" s="15">
        <v>1015408960</v>
      </c>
      <c r="C171" s="14">
        <v>30</v>
      </c>
      <c r="D171" s="27">
        <f>(E171*C171)/100</f>
        <v>23</v>
      </c>
      <c r="E171" s="29">
        <v>76.666666666666671</v>
      </c>
      <c r="F171" s="8" t="s">
        <v>4</v>
      </c>
    </row>
    <row r="172" spans="1:6" ht="15" x14ac:dyDescent="0.25">
      <c r="A172" s="16">
        <v>395</v>
      </c>
      <c r="B172" s="15">
        <v>1233496118</v>
      </c>
      <c r="C172" s="14">
        <v>30</v>
      </c>
      <c r="D172" s="27">
        <f>(E172*C172)/100</f>
        <v>23</v>
      </c>
      <c r="E172" s="29">
        <v>76.666666666666671</v>
      </c>
      <c r="F172" s="8" t="s">
        <v>4</v>
      </c>
    </row>
    <row r="173" spans="1:6" ht="15" x14ac:dyDescent="0.25">
      <c r="A173" s="16">
        <v>215</v>
      </c>
      <c r="B173" s="15">
        <v>1000156372</v>
      </c>
      <c r="C173" s="14">
        <v>30</v>
      </c>
      <c r="D173" s="27">
        <f>(E173*C173)/100</f>
        <v>23</v>
      </c>
      <c r="E173" s="29">
        <v>76.666666666666671</v>
      </c>
      <c r="F173" s="8" t="s">
        <v>4</v>
      </c>
    </row>
    <row r="174" spans="1:6" ht="15" x14ac:dyDescent="0.25">
      <c r="A174" s="16">
        <v>697</v>
      </c>
      <c r="B174" s="15">
        <v>80215080</v>
      </c>
      <c r="C174" s="14">
        <v>30</v>
      </c>
      <c r="D174" s="27">
        <f>(E174*C174)/100</f>
        <v>23</v>
      </c>
      <c r="E174" s="29">
        <v>76.666666666666671</v>
      </c>
      <c r="F174" s="8" t="s">
        <v>4</v>
      </c>
    </row>
    <row r="175" spans="1:6" ht="15" x14ac:dyDescent="0.25">
      <c r="A175" s="16">
        <v>57</v>
      </c>
      <c r="B175" s="15">
        <v>1000121182</v>
      </c>
      <c r="C175" s="14">
        <v>30</v>
      </c>
      <c r="D175" s="27">
        <f>(E175*C175)/100</f>
        <v>23</v>
      </c>
      <c r="E175" s="29">
        <v>76.666666666666671</v>
      </c>
      <c r="F175" s="8" t="s">
        <v>4</v>
      </c>
    </row>
    <row r="176" spans="1:6" ht="15" x14ac:dyDescent="0.25">
      <c r="A176" s="16">
        <v>368</v>
      </c>
      <c r="B176" s="15">
        <v>1050960394</v>
      </c>
      <c r="C176" s="14">
        <v>30</v>
      </c>
      <c r="D176" s="27">
        <f>(E176*C176)/100</f>
        <v>23</v>
      </c>
      <c r="E176" s="29">
        <v>76.666666666666671</v>
      </c>
      <c r="F176" s="8" t="s">
        <v>4</v>
      </c>
    </row>
    <row r="177" spans="1:6" ht="15" x14ac:dyDescent="0.25">
      <c r="A177" s="16">
        <v>504</v>
      </c>
      <c r="B177" s="15">
        <v>79210877</v>
      </c>
      <c r="C177" s="14">
        <v>30</v>
      </c>
      <c r="D177" s="27">
        <f>(E177*C177)/100</f>
        <v>23</v>
      </c>
      <c r="E177" s="29">
        <v>76.666666666666671</v>
      </c>
      <c r="F177" s="8" t="s">
        <v>4</v>
      </c>
    </row>
    <row r="178" spans="1:6" ht="15" x14ac:dyDescent="0.25">
      <c r="A178" s="16">
        <v>444</v>
      </c>
      <c r="B178" s="15">
        <v>1030645461</v>
      </c>
      <c r="C178" s="14">
        <v>30</v>
      </c>
      <c r="D178" s="27">
        <f>(E178*C178)/100</f>
        <v>23</v>
      </c>
      <c r="E178" s="29">
        <v>76.666666666666671</v>
      </c>
      <c r="F178" s="8" t="s">
        <v>4</v>
      </c>
    </row>
    <row r="179" spans="1:6" ht="15" x14ac:dyDescent="0.25">
      <c r="A179" s="16">
        <v>254</v>
      </c>
      <c r="B179" s="15">
        <v>1014291185</v>
      </c>
      <c r="C179" s="14">
        <v>30</v>
      </c>
      <c r="D179" s="27">
        <f>(E179*C179)/100</f>
        <v>23</v>
      </c>
      <c r="E179" s="29">
        <v>76.666666666666671</v>
      </c>
      <c r="F179" s="8" t="s">
        <v>4</v>
      </c>
    </row>
    <row r="180" spans="1:6" ht="15" x14ac:dyDescent="0.25">
      <c r="A180" s="16">
        <v>591</v>
      </c>
      <c r="B180" s="15">
        <v>79621273</v>
      </c>
      <c r="C180" s="14">
        <v>30</v>
      </c>
      <c r="D180" s="27">
        <f>(E180*C180)/100</f>
        <v>23</v>
      </c>
      <c r="E180" s="29">
        <v>76.666666666666671</v>
      </c>
      <c r="F180" s="8" t="s">
        <v>4</v>
      </c>
    </row>
    <row r="181" spans="1:6" ht="15" x14ac:dyDescent="0.25">
      <c r="A181" s="16">
        <v>244</v>
      </c>
      <c r="B181" s="15">
        <v>1121825780</v>
      </c>
      <c r="C181" s="14">
        <v>30</v>
      </c>
      <c r="D181" s="27">
        <f>(E181*C181)/100</f>
        <v>23</v>
      </c>
      <c r="E181" s="29">
        <v>76.666666666666671</v>
      </c>
      <c r="F181" s="8" t="s">
        <v>4</v>
      </c>
    </row>
    <row r="182" spans="1:6" ht="15" x14ac:dyDescent="0.25">
      <c r="A182" s="16">
        <v>410</v>
      </c>
      <c r="B182" s="15">
        <v>52185103</v>
      </c>
      <c r="C182" s="14">
        <v>30</v>
      </c>
      <c r="D182" s="27">
        <f>(E182*C182)/100</f>
        <v>23</v>
      </c>
      <c r="E182" s="29">
        <v>76.666666666666671</v>
      </c>
      <c r="F182" s="8" t="s">
        <v>4</v>
      </c>
    </row>
    <row r="183" spans="1:6" ht="15" x14ac:dyDescent="0.25">
      <c r="A183" s="16">
        <v>764</v>
      </c>
      <c r="B183" s="15">
        <v>39530987</v>
      </c>
      <c r="C183" s="14">
        <v>30</v>
      </c>
      <c r="D183" s="27">
        <f>(E183*C183)/100</f>
        <v>23</v>
      </c>
      <c r="E183" s="29">
        <v>76.666666666666671</v>
      </c>
      <c r="F183" s="8" t="s">
        <v>4</v>
      </c>
    </row>
    <row r="184" spans="1:6" ht="15" x14ac:dyDescent="0.25">
      <c r="A184" s="20">
        <v>189</v>
      </c>
      <c r="B184" s="15">
        <v>1007705290</v>
      </c>
      <c r="C184" s="14">
        <v>30</v>
      </c>
      <c r="D184" s="27">
        <f>(E184*C184)/100</f>
        <v>23</v>
      </c>
      <c r="E184" s="30">
        <v>76.666666666666671</v>
      </c>
      <c r="F184" s="9" t="s">
        <v>4</v>
      </c>
    </row>
    <row r="185" spans="1:6" ht="15" x14ac:dyDescent="0.25">
      <c r="A185" s="20">
        <v>787</v>
      </c>
      <c r="B185" s="15">
        <v>1023375471</v>
      </c>
      <c r="C185" s="14">
        <v>30</v>
      </c>
      <c r="D185" s="27">
        <f>(E185*C185)/100</f>
        <v>23</v>
      </c>
      <c r="E185" s="30">
        <v>76.666666666666671</v>
      </c>
      <c r="F185" s="9" t="s">
        <v>4</v>
      </c>
    </row>
    <row r="186" spans="1:6" ht="15" x14ac:dyDescent="0.25">
      <c r="A186" s="20">
        <v>705</v>
      </c>
      <c r="B186" s="15">
        <v>79575549</v>
      </c>
      <c r="C186" s="14">
        <v>30</v>
      </c>
      <c r="D186" s="27">
        <f>(E186*C186)/100</f>
        <v>23</v>
      </c>
      <c r="E186" s="30">
        <v>76.666666666666671</v>
      </c>
      <c r="F186" s="9" t="s">
        <v>4</v>
      </c>
    </row>
    <row r="187" spans="1:6" ht="15" x14ac:dyDescent="0.25">
      <c r="A187" s="20">
        <v>1110</v>
      </c>
      <c r="B187" s="15">
        <v>79667680</v>
      </c>
      <c r="C187" s="14">
        <v>30</v>
      </c>
      <c r="D187" s="27">
        <f>(E187*C187)/100</f>
        <v>23</v>
      </c>
      <c r="E187" s="21">
        <v>76.666666666666671</v>
      </c>
      <c r="F187" s="21" t="s">
        <v>4</v>
      </c>
    </row>
    <row r="188" spans="1:6" ht="15" x14ac:dyDescent="0.25">
      <c r="A188" s="20">
        <v>1711</v>
      </c>
      <c r="B188" s="15">
        <v>1015408217</v>
      </c>
      <c r="C188" s="14">
        <v>30</v>
      </c>
      <c r="D188" s="27">
        <f>(E188*C188)/100</f>
        <v>23</v>
      </c>
      <c r="E188" s="21">
        <v>76.666666666666671</v>
      </c>
      <c r="F188" s="21" t="s">
        <v>4</v>
      </c>
    </row>
    <row r="189" spans="1:6" ht="15" x14ac:dyDescent="0.25">
      <c r="A189" s="20">
        <v>1264</v>
      </c>
      <c r="B189" s="15">
        <v>1022402705</v>
      </c>
      <c r="C189" s="14">
        <v>30</v>
      </c>
      <c r="D189" s="27">
        <f>(E189*C189)/100</f>
        <v>23</v>
      </c>
      <c r="E189" s="21">
        <v>76.666666666666671</v>
      </c>
      <c r="F189" s="21" t="s">
        <v>4</v>
      </c>
    </row>
    <row r="190" spans="1:6" ht="15" x14ac:dyDescent="0.25">
      <c r="A190" s="20">
        <v>915</v>
      </c>
      <c r="B190" s="15">
        <v>1032461830</v>
      </c>
      <c r="C190" s="14">
        <v>30</v>
      </c>
      <c r="D190" s="27">
        <f>(E190*C190)/100</f>
        <v>23</v>
      </c>
      <c r="E190" s="21">
        <v>76.666666666666671</v>
      </c>
      <c r="F190" s="21" t="s">
        <v>4</v>
      </c>
    </row>
    <row r="191" spans="1:6" ht="15" x14ac:dyDescent="0.25">
      <c r="A191" s="20">
        <v>1079</v>
      </c>
      <c r="B191" s="15">
        <v>1144183709</v>
      </c>
      <c r="C191" s="14">
        <v>30</v>
      </c>
      <c r="D191" s="27">
        <f>(E191*C191)/100</f>
        <v>23</v>
      </c>
      <c r="E191" s="21">
        <v>76.666666666666671</v>
      </c>
      <c r="F191" s="21" t="s">
        <v>4</v>
      </c>
    </row>
    <row r="192" spans="1:6" ht="15" x14ac:dyDescent="0.25">
      <c r="A192" s="20">
        <v>485</v>
      </c>
      <c r="B192" s="15">
        <v>1026576509</v>
      </c>
      <c r="C192" s="14">
        <v>30</v>
      </c>
      <c r="D192" s="27">
        <f>(E192*C192)/100</f>
        <v>22</v>
      </c>
      <c r="E192" s="30">
        <v>73.333333333333329</v>
      </c>
      <c r="F192" s="9" t="s">
        <v>2</v>
      </c>
    </row>
    <row r="193" spans="1:6" ht="15" x14ac:dyDescent="0.25">
      <c r="A193" s="20">
        <v>740</v>
      </c>
      <c r="B193" s="15">
        <v>53122901</v>
      </c>
      <c r="C193" s="14">
        <v>30</v>
      </c>
      <c r="D193" s="27">
        <f>(E193*C193)/100</f>
        <v>22</v>
      </c>
      <c r="E193" s="30">
        <v>73.333333333333329</v>
      </c>
      <c r="F193" s="9" t="s">
        <v>2</v>
      </c>
    </row>
    <row r="194" spans="1:6" ht="15" x14ac:dyDescent="0.25">
      <c r="A194" s="20">
        <v>448</v>
      </c>
      <c r="B194" s="15">
        <v>1126247178</v>
      </c>
      <c r="C194" s="14">
        <v>30</v>
      </c>
      <c r="D194" s="27">
        <f>(E194*C194)/100</f>
        <v>22</v>
      </c>
      <c r="E194" s="30">
        <v>73.333333333333329</v>
      </c>
      <c r="F194" s="9" t="s">
        <v>2</v>
      </c>
    </row>
    <row r="195" spans="1:6" ht="15" x14ac:dyDescent="0.25">
      <c r="A195" s="20">
        <v>523</v>
      </c>
      <c r="B195" s="15">
        <v>1014249869</v>
      </c>
      <c r="C195" s="14">
        <v>30</v>
      </c>
      <c r="D195" s="27">
        <f>(E195*C195)/100</f>
        <v>22</v>
      </c>
      <c r="E195" s="30">
        <v>73.333333333333329</v>
      </c>
      <c r="F195" s="9" t="s">
        <v>2</v>
      </c>
    </row>
    <row r="196" spans="1:6" ht="15" x14ac:dyDescent="0.25">
      <c r="A196" s="20">
        <v>55</v>
      </c>
      <c r="B196" s="15">
        <v>52391773</v>
      </c>
      <c r="C196" s="14">
        <v>30</v>
      </c>
      <c r="D196" s="27">
        <f>(E196*C196)/100</f>
        <v>22</v>
      </c>
      <c r="E196" s="30">
        <v>73.333333333333329</v>
      </c>
      <c r="F196" s="9" t="s">
        <v>2</v>
      </c>
    </row>
    <row r="197" spans="1:6" ht="15" x14ac:dyDescent="0.25">
      <c r="A197" s="20">
        <v>628</v>
      </c>
      <c r="B197" s="15">
        <v>1030691346</v>
      </c>
      <c r="C197" s="14">
        <v>30</v>
      </c>
      <c r="D197" s="27">
        <f>(E197*C197)/100</f>
        <v>22</v>
      </c>
      <c r="E197" s="30">
        <v>73.333333333333329</v>
      </c>
      <c r="F197" s="9" t="s">
        <v>2</v>
      </c>
    </row>
    <row r="198" spans="1:6" ht="15" x14ac:dyDescent="0.25">
      <c r="A198" s="20">
        <v>605</v>
      </c>
      <c r="B198" s="15">
        <v>1012427154</v>
      </c>
      <c r="C198" s="14">
        <v>30</v>
      </c>
      <c r="D198" s="27">
        <f>(E198*C198)/100</f>
        <v>22</v>
      </c>
      <c r="E198" s="30">
        <v>73.333333333333329</v>
      </c>
      <c r="F198" s="9" t="s">
        <v>2</v>
      </c>
    </row>
    <row r="199" spans="1:6" ht="15" x14ac:dyDescent="0.25">
      <c r="A199" s="20">
        <v>560</v>
      </c>
      <c r="B199" s="15">
        <v>80022674</v>
      </c>
      <c r="C199" s="14">
        <v>30</v>
      </c>
      <c r="D199" s="27">
        <f>(E199*C199)/100</f>
        <v>22</v>
      </c>
      <c r="E199" s="30">
        <v>73.333333333333329</v>
      </c>
      <c r="F199" s="9" t="s">
        <v>2</v>
      </c>
    </row>
    <row r="200" spans="1:6" ht="15" x14ac:dyDescent="0.25">
      <c r="A200" s="20">
        <v>356</v>
      </c>
      <c r="B200" s="15">
        <v>79709758</v>
      </c>
      <c r="C200" s="14">
        <v>30</v>
      </c>
      <c r="D200" s="27">
        <f>(E200*C200)/100</f>
        <v>22</v>
      </c>
      <c r="E200" s="30">
        <v>73.333333333333329</v>
      </c>
      <c r="F200" s="9" t="s">
        <v>2</v>
      </c>
    </row>
    <row r="201" spans="1:6" ht="15" x14ac:dyDescent="0.25">
      <c r="A201" s="20">
        <v>94</v>
      </c>
      <c r="B201" s="15">
        <v>1019022177</v>
      </c>
      <c r="C201" s="14">
        <v>30</v>
      </c>
      <c r="D201" s="27">
        <f>(E201*C201)/100</f>
        <v>22</v>
      </c>
      <c r="E201" s="30">
        <v>73.333333333333329</v>
      </c>
      <c r="F201" s="9" t="s">
        <v>2</v>
      </c>
    </row>
    <row r="202" spans="1:6" ht="15" x14ac:dyDescent="0.25">
      <c r="A202" s="20">
        <v>425</v>
      </c>
      <c r="B202" s="15">
        <v>1018489467</v>
      </c>
      <c r="C202" s="14">
        <v>30</v>
      </c>
      <c r="D202" s="27">
        <f>(E202*C202)/100</f>
        <v>22</v>
      </c>
      <c r="E202" s="30">
        <v>73.333333333333329</v>
      </c>
      <c r="F202" s="9" t="s">
        <v>2</v>
      </c>
    </row>
    <row r="203" spans="1:6" ht="15" x14ac:dyDescent="0.25">
      <c r="A203" s="20">
        <v>679</v>
      </c>
      <c r="B203" s="15">
        <v>1032466624</v>
      </c>
      <c r="C203" s="14">
        <v>30</v>
      </c>
      <c r="D203" s="27">
        <f>(E203*C203)/100</f>
        <v>22</v>
      </c>
      <c r="E203" s="30">
        <v>73.333333333333329</v>
      </c>
      <c r="F203" s="9" t="s">
        <v>2</v>
      </c>
    </row>
    <row r="204" spans="1:6" ht="15" x14ac:dyDescent="0.25">
      <c r="A204" s="20">
        <v>56</v>
      </c>
      <c r="B204" s="15">
        <v>1233496573</v>
      </c>
      <c r="C204" s="14">
        <v>30</v>
      </c>
      <c r="D204" s="27">
        <f>(E204*C204)/100</f>
        <v>22</v>
      </c>
      <c r="E204" s="30">
        <v>73.333333333333329</v>
      </c>
      <c r="F204" s="9" t="s">
        <v>2</v>
      </c>
    </row>
    <row r="205" spans="1:6" ht="15" x14ac:dyDescent="0.25">
      <c r="A205" s="20">
        <v>333</v>
      </c>
      <c r="B205" s="15">
        <v>1022973738</v>
      </c>
      <c r="C205" s="14">
        <v>30</v>
      </c>
      <c r="D205" s="27">
        <f>(E205*C205)/100</f>
        <v>22</v>
      </c>
      <c r="E205" s="30">
        <v>73.333333333333329</v>
      </c>
      <c r="F205" s="9" t="s">
        <v>2</v>
      </c>
    </row>
    <row r="206" spans="1:6" ht="15" x14ac:dyDescent="0.25">
      <c r="A206" s="20">
        <v>613</v>
      </c>
      <c r="B206" s="15">
        <v>1024480369</v>
      </c>
      <c r="C206" s="14">
        <v>30</v>
      </c>
      <c r="D206" s="27">
        <f>(E206*C206)/100</f>
        <v>22</v>
      </c>
      <c r="E206" s="30">
        <v>73.333333333333329</v>
      </c>
      <c r="F206" s="9" t="s">
        <v>2</v>
      </c>
    </row>
    <row r="207" spans="1:6" ht="15" x14ac:dyDescent="0.25">
      <c r="A207" s="20">
        <v>203</v>
      </c>
      <c r="B207" s="15">
        <v>80932677</v>
      </c>
      <c r="C207" s="14">
        <v>30</v>
      </c>
      <c r="D207" s="27">
        <f>(E207*C207)/100</f>
        <v>22</v>
      </c>
      <c r="E207" s="30">
        <v>73.333333333333329</v>
      </c>
      <c r="F207" s="9" t="s">
        <v>2</v>
      </c>
    </row>
    <row r="208" spans="1:6" ht="15" x14ac:dyDescent="0.25">
      <c r="A208" s="20">
        <v>165</v>
      </c>
      <c r="B208" s="15">
        <v>1033727179</v>
      </c>
      <c r="C208" s="14">
        <v>30</v>
      </c>
      <c r="D208" s="27">
        <f>(E208*C208)/100</f>
        <v>22</v>
      </c>
      <c r="E208" s="30">
        <v>73.333333333333329</v>
      </c>
      <c r="F208" s="9" t="s">
        <v>2</v>
      </c>
    </row>
    <row r="209" spans="1:6" ht="15" x14ac:dyDescent="0.25">
      <c r="A209" s="20">
        <v>1093</v>
      </c>
      <c r="B209" s="15">
        <v>52875137</v>
      </c>
      <c r="C209" s="14">
        <v>30</v>
      </c>
      <c r="D209" s="27">
        <f>(E209*C209)/100</f>
        <v>22</v>
      </c>
      <c r="E209" s="21">
        <v>73.333333333333329</v>
      </c>
      <c r="F209" s="11" t="s">
        <v>2</v>
      </c>
    </row>
    <row r="210" spans="1:6" ht="15" x14ac:dyDescent="0.25">
      <c r="A210" s="20">
        <v>1710</v>
      </c>
      <c r="B210" s="15">
        <v>53123113</v>
      </c>
      <c r="C210" s="14">
        <v>30</v>
      </c>
      <c r="D210" s="27">
        <f>(E210*C210)/100</f>
        <v>22</v>
      </c>
      <c r="E210" s="21">
        <v>73.333333333333329</v>
      </c>
      <c r="F210" s="11" t="s">
        <v>2</v>
      </c>
    </row>
    <row r="211" spans="1:6" ht="15" x14ac:dyDescent="0.25">
      <c r="A211" s="20">
        <v>840</v>
      </c>
      <c r="B211" s="15">
        <v>1001086913</v>
      </c>
      <c r="C211" s="14">
        <v>30</v>
      </c>
      <c r="D211" s="27">
        <f>(E211*C211)/100</f>
        <v>22</v>
      </c>
      <c r="E211" s="21">
        <v>73.333333333333329</v>
      </c>
      <c r="F211" s="11" t="s">
        <v>2</v>
      </c>
    </row>
    <row r="212" spans="1:6" ht="15" x14ac:dyDescent="0.25">
      <c r="A212" s="20">
        <v>1383</v>
      </c>
      <c r="B212" s="15">
        <v>1013661334</v>
      </c>
      <c r="C212" s="14">
        <v>30</v>
      </c>
      <c r="D212" s="27">
        <f>(E212*C212)/100</f>
        <v>22</v>
      </c>
      <c r="E212" s="21">
        <v>73.333333333333329</v>
      </c>
      <c r="F212" s="11" t="s">
        <v>2</v>
      </c>
    </row>
    <row r="213" spans="1:6" ht="15" x14ac:dyDescent="0.25">
      <c r="A213" s="20">
        <v>1132</v>
      </c>
      <c r="B213" s="15">
        <v>1018403400</v>
      </c>
      <c r="C213" s="14">
        <v>30</v>
      </c>
      <c r="D213" s="27">
        <f>(E213*C213)/100</f>
        <v>22</v>
      </c>
      <c r="E213" s="21">
        <v>73.333333333333329</v>
      </c>
      <c r="F213" s="11" t="s">
        <v>2</v>
      </c>
    </row>
    <row r="214" spans="1:6" ht="15" x14ac:dyDescent="0.25">
      <c r="A214" s="20">
        <v>803</v>
      </c>
      <c r="B214" s="15">
        <v>1023899821</v>
      </c>
      <c r="C214" s="14">
        <v>30</v>
      </c>
      <c r="D214" s="27">
        <f>(E214*C214)/100</f>
        <v>22</v>
      </c>
      <c r="E214" s="21">
        <v>73.333333333333329</v>
      </c>
      <c r="F214" s="11" t="s">
        <v>2</v>
      </c>
    </row>
    <row r="215" spans="1:6" ht="15" x14ac:dyDescent="0.25">
      <c r="A215" s="20">
        <v>1286</v>
      </c>
      <c r="B215" s="15">
        <v>1030683375</v>
      </c>
      <c r="C215" s="14">
        <v>30</v>
      </c>
      <c r="D215" s="27">
        <f>(E215*C215)/100</f>
        <v>22</v>
      </c>
      <c r="E215" s="21">
        <v>73.333333333333329</v>
      </c>
      <c r="F215" s="11" t="s">
        <v>2</v>
      </c>
    </row>
    <row r="216" spans="1:6" ht="15" x14ac:dyDescent="0.25">
      <c r="A216" s="20">
        <v>1141</v>
      </c>
      <c r="B216" s="15">
        <v>1031168971</v>
      </c>
      <c r="C216" s="14">
        <v>30</v>
      </c>
      <c r="D216" s="27">
        <f>(E216*C216)/100</f>
        <v>22</v>
      </c>
      <c r="E216" s="21">
        <v>73.333333333333329</v>
      </c>
      <c r="F216" s="11" t="s">
        <v>2</v>
      </c>
    </row>
    <row r="217" spans="1:6" ht="15" x14ac:dyDescent="0.25">
      <c r="A217" s="20">
        <v>1428</v>
      </c>
      <c r="B217" s="15">
        <v>1033780975</v>
      </c>
      <c r="C217" s="14">
        <v>30</v>
      </c>
      <c r="D217" s="27">
        <f>(E217*C217)/100</f>
        <v>22</v>
      </c>
      <c r="E217" s="21">
        <v>73.333333333333329</v>
      </c>
      <c r="F217" s="11" t="s">
        <v>2</v>
      </c>
    </row>
    <row r="218" spans="1:6" ht="15" x14ac:dyDescent="0.25">
      <c r="A218" s="20">
        <v>1337</v>
      </c>
      <c r="B218" s="15">
        <v>1073157645</v>
      </c>
      <c r="C218" s="14">
        <v>30</v>
      </c>
      <c r="D218" s="27">
        <f>(E218*C218)/100</f>
        <v>22</v>
      </c>
      <c r="E218" s="21">
        <v>73.333333333333329</v>
      </c>
      <c r="F218" s="11" t="s">
        <v>2</v>
      </c>
    </row>
    <row r="219" spans="1:6" ht="15" x14ac:dyDescent="0.25">
      <c r="A219" s="20">
        <v>1069</v>
      </c>
      <c r="B219" s="15">
        <v>1233490841</v>
      </c>
      <c r="C219" s="14">
        <v>30</v>
      </c>
      <c r="D219" s="27">
        <f>(E219*C219)/100</f>
        <v>22</v>
      </c>
      <c r="E219" s="21">
        <v>73.333333333333329</v>
      </c>
      <c r="F219" s="11" t="s">
        <v>2</v>
      </c>
    </row>
    <row r="220" spans="1:6" ht="15" x14ac:dyDescent="0.25">
      <c r="A220" s="20">
        <v>1567</v>
      </c>
      <c r="B220" s="15">
        <v>1030614015</v>
      </c>
      <c r="C220" s="14">
        <v>30</v>
      </c>
      <c r="D220" s="27">
        <f>(E220*C220)/100</f>
        <v>22</v>
      </c>
      <c r="E220" s="21">
        <v>73.333333333333329</v>
      </c>
      <c r="F220" s="11" t="s">
        <v>2</v>
      </c>
    </row>
    <row r="221" spans="1:6" ht="15" x14ac:dyDescent="0.25">
      <c r="A221" s="20">
        <v>1790</v>
      </c>
      <c r="B221" s="15">
        <v>1032501241</v>
      </c>
      <c r="C221" s="14">
        <v>30</v>
      </c>
      <c r="D221" s="27">
        <f>(E221*C221)/100</f>
        <v>22</v>
      </c>
      <c r="E221" s="21">
        <v>73.333333333333329</v>
      </c>
      <c r="F221" s="21" t="s">
        <v>2</v>
      </c>
    </row>
    <row r="222" spans="1:6" ht="15" x14ac:dyDescent="0.25">
      <c r="A222" s="20">
        <v>380</v>
      </c>
      <c r="B222" s="15">
        <v>52358547</v>
      </c>
      <c r="C222" s="14">
        <v>30</v>
      </c>
      <c r="D222" s="27">
        <f>(E222*C222)/100</f>
        <v>22</v>
      </c>
      <c r="E222" s="30">
        <v>73.333333333333329</v>
      </c>
      <c r="F222" s="9" t="s">
        <v>2</v>
      </c>
    </row>
    <row r="223" spans="1:6" ht="15" x14ac:dyDescent="0.25">
      <c r="A223" s="20">
        <v>176</v>
      </c>
      <c r="B223" s="15">
        <v>1012453240</v>
      </c>
      <c r="C223" s="14">
        <v>30</v>
      </c>
      <c r="D223" s="27">
        <f>(E223*C223)/100</f>
        <v>22</v>
      </c>
      <c r="E223" s="30">
        <v>73.333333333333329</v>
      </c>
      <c r="F223" s="9" t="s">
        <v>2</v>
      </c>
    </row>
    <row r="224" spans="1:6" ht="15" x14ac:dyDescent="0.25">
      <c r="A224" s="20">
        <v>305</v>
      </c>
      <c r="B224" s="15">
        <v>79766332</v>
      </c>
      <c r="C224" s="14">
        <v>30</v>
      </c>
      <c r="D224" s="27">
        <f>(E224*C224)/100</f>
        <v>22</v>
      </c>
      <c r="E224" s="30">
        <v>73.333333333333329</v>
      </c>
      <c r="F224" s="9" t="s">
        <v>2</v>
      </c>
    </row>
    <row r="225" spans="1:6" ht="15" x14ac:dyDescent="0.25">
      <c r="A225" s="20">
        <v>131</v>
      </c>
      <c r="B225" s="15">
        <v>1030681690</v>
      </c>
      <c r="C225" s="14">
        <v>30</v>
      </c>
      <c r="D225" s="27">
        <f>(E225*C225)/100</f>
        <v>22</v>
      </c>
      <c r="E225" s="30">
        <v>73.333333333333329</v>
      </c>
      <c r="F225" s="9" t="s">
        <v>2</v>
      </c>
    </row>
    <row r="226" spans="1:6" ht="15" x14ac:dyDescent="0.25">
      <c r="A226" s="20">
        <v>1312</v>
      </c>
      <c r="B226" s="15">
        <v>74244754</v>
      </c>
      <c r="C226" s="14">
        <v>30</v>
      </c>
      <c r="D226" s="27">
        <f>(E226*C226)/100</f>
        <v>22</v>
      </c>
      <c r="E226" s="21">
        <v>73.333333333333329</v>
      </c>
      <c r="F226" s="11" t="s">
        <v>2</v>
      </c>
    </row>
    <row r="227" spans="1:6" ht="15" x14ac:dyDescent="0.25">
      <c r="A227" s="20">
        <v>1669</v>
      </c>
      <c r="B227" s="15">
        <v>91259906</v>
      </c>
      <c r="C227" s="14">
        <v>30</v>
      </c>
      <c r="D227" s="27">
        <f>(E227*C227)/100</f>
        <v>22</v>
      </c>
      <c r="E227" s="21">
        <v>73.333333333333329</v>
      </c>
      <c r="F227" s="11" t="s">
        <v>2</v>
      </c>
    </row>
    <row r="228" spans="1:6" ht="15" x14ac:dyDescent="0.25">
      <c r="A228" s="20">
        <v>1496</v>
      </c>
      <c r="B228" s="15">
        <v>80040597</v>
      </c>
      <c r="C228" s="14">
        <v>30</v>
      </c>
      <c r="D228" s="27">
        <f>(E228*C228)/100</f>
        <v>22</v>
      </c>
      <c r="E228" s="21">
        <v>73.333333333333329</v>
      </c>
      <c r="F228" s="11" t="s">
        <v>2</v>
      </c>
    </row>
    <row r="229" spans="1:6" ht="15" x14ac:dyDescent="0.25">
      <c r="A229" s="20">
        <v>1339</v>
      </c>
      <c r="B229" s="15">
        <v>1065653067</v>
      </c>
      <c r="C229" s="14">
        <v>30</v>
      </c>
      <c r="D229" s="27">
        <f>(E229*C229)/100</f>
        <v>22</v>
      </c>
      <c r="E229" s="21">
        <v>73.333333333333329</v>
      </c>
      <c r="F229" s="11" t="s">
        <v>2</v>
      </c>
    </row>
    <row r="230" spans="1:6" ht="15" x14ac:dyDescent="0.25">
      <c r="A230" s="20">
        <v>1757</v>
      </c>
      <c r="B230" s="15">
        <v>1001283775</v>
      </c>
      <c r="C230" s="14">
        <v>30</v>
      </c>
      <c r="D230" s="27">
        <f>(E230*C230)/100</f>
        <v>22</v>
      </c>
      <c r="E230" s="21">
        <v>73.333333333333329</v>
      </c>
      <c r="F230" s="11" t="s">
        <v>2</v>
      </c>
    </row>
    <row r="231" spans="1:6" ht="15" x14ac:dyDescent="0.25">
      <c r="A231" s="20">
        <v>970</v>
      </c>
      <c r="B231" s="15">
        <v>1011201440</v>
      </c>
      <c r="C231" s="14">
        <v>30</v>
      </c>
      <c r="D231" s="27">
        <f>(E231*C231)/100</f>
        <v>22</v>
      </c>
      <c r="E231" s="21">
        <v>73.333333333333329</v>
      </c>
      <c r="F231" s="11" t="s">
        <v>2</v>
      </c>
    </row>
    <row r="232" spans="1:6" ht="15" x14ac:dyDescent="0.25">
      <c r="A232" s="20">
        <v>1498</v>
      </c>
      <c r="B232" s="15">
        <v>1022981073</v>
      </c>
      <c r="C232" s="14">
        <v>30</v>
      </c>
      <c r="D232" s="27">
        <f>(E232*C232)/100</f>
        <v>22</v>
      </c>
      <c r="E232" s="21">
        <v>73.333333333333329</v>
      </c>
      <c r="F232" s="11" t="s">
        <v>2</v>
      </c>
    </row>
    <row r="233" spans="1:6" ht="15" x14ac:dyDescent="0.25">
      <c r="A233" s="20">
        <v>1713</v>
      </c>
      <c r="B233" s="15">
        <v>1024497712</v>
      </c>
      <c r="C233" s="14">
        <v>30</v>
      </c>
      <c r="D233" s="27">
        <f>(E233*C233)/100</f>
        <v>22</v>
      </c>
      <c r="E233" s="21">
        <v>73.333333333333329</v>
      </c>
      <c r="F233" s="11" t="s">
        <v>2</v>
      </c>
    </row>
    <row r="234" spans="1:6" ht="15" x14ac:dyDescent="0.25">
      <c r="A234" s="20">
        <v>1688</v>
      </c>
      <c r="B234" s="15">
        <v>1026304569</v>
      </c>
      <c r="C234" s="14">
        <v>30</v>
      </c>
      <c r="D234" s="27">
        <f>(E234*C234)/100</f>
        <v>22</v>
      </c>
      <c r="E234" s="21">
        <v>73.333333333333329</v>
      </c>
      <c r="F234" s="11" t="s">
        <v>2</v>
      </c>
    </row>
    <row r="235" spans="1:6" ht="15" x14ac:dyDescent="0.25">
      <c r="A235" s="20">
        <v>1313</v>
      </c>
      <c r="B235" s="15">
        <v>1030574961</v>
      </c>
      <c r="C235" s="14">
        <v>30</v>
      </c>
      <c r="D235" s="27">
        <f>(E235*C235)/100</f>
        <v>22</v>
      </c>
      <c r="E235" s="21">
        <v>73.333333333333329</v>
      </c>
      <c r="F235" s="11" t="s">
        <v>2</v>
      </c>
    </row>
    <row r="236" spans="1:6" ht="15" x14ac:dyDescent="0.25">
      <c r="A236" s="20">
        <v>1089</v>
      </c>
      <c r="B236" s="15">
        <v>1030618375</v>
      </c>
      <c r="C236" s="14">
        <v>30</v>
      </c>
      <c r="D236" s="27">
        <f>(E236*C236)/100</f>
        <v>22</v>
      </c>
      <c r="E236" s="21">
        <v>73.333333333333329</v>
      </c>
      <c r="F236" s="11" t="s">
        <v>2</v>
      </c>
    </row>
    <row r="237" spans="1:6" ht="15" x14ac:dyDescent="0.25">
      <c r="A237" s="20">
        <v>1414</v>
      </c>
      <c r="B237" s="15">
        <v>1034397656</v>
      </c>
      <c r="C237" s="14">
        <v>30</v>
      </c>
      <c r="D237" s="27">
        <f>(E237*C237)/100</f>
        <v>22</v>
      </c>
      <c r="E237" s="21">
        <v>73.333333333333329</v>
      </c>
      <c r="F237" s="11" t="s">
        <v>2</v>
      </c>
    </row>
    <row r="238" spans="1:6" ht="15" x14ac:dyDescent="0.25">
      <c r="A238" s="20">
        <v>1336</v>
      </c>
      <c r="B238" s="15">
        <v>1098755545</v>
      </c>
      <c r="C238" s="14">
        <v>30</v>
      </c>
      <c r="D238" s="27">
        <f>(E238*C238)/100</f>
        <v>22</v>
      </c>
      <c r="E238" s="21">
        <v>73.333333333333329</v>
      </c>
      <c r="F238" s="11" t="s">
        <v>2</v>
      </c>
    </row>
    <row r="239" spans="1:6" ht="15" x14ac:dyDescent="0.25">
      <c r="A239" s="20">
        <v>420</v>
      </c>
      <c r="B239" s="15">
        <v>1005335671</v>
      </c>
      <c r="C239" s="14">
        <v>30</v>
      </c>
      <c r="D239" s="27">
        <f>(E239*C239)/100</f>
        <v>22</v>
      </c>
      <c r="E239" s="30">
        <v>73.333333333333329</v>
      </c>
      <c r="F239" s="9" t="s">
        <v>2</v>
      </c>
    </row>
    <row r="240" spans="1:6" ht="15" x14ac:dyDescent="0.25">
      <c r="A240" s="20">
        <v>366</v>
      </c>
      <c r="B240" s="15">
        <v>1000137383</v>
      </c>
      <c r="C240" s="14">
        <v>30</v>
      </c>
      <c r="D240" s="27">
        <f>(E240*C240)/100</f>
        <v>22</v>
      </c>
      <c r="E240" s="30">
        <v>73.333333333333329</v>
      </c>
      <c r="F240" s="9" t="s">
        <v>2</v>
      </c>
    </row>
    <row r="241" spans="1:6" ht="15" x14ac:dyDescent="0.25">
      <c r="A241" s="22">
        <v>536</v>
      </c>
      <c r="B241" s="15">
        <v>1031163278</v>
      </c>
      <c r="C241" s="14">
        <v>30</v>
      </c>
      <c r="D241" s="27">
        <f>(E241*C241)/100</f>
        <v>22</v>
      </c>
      <c r="E241" s="31">
        <v>73.333333333333329</v>
      </c>
      <c r="F241" s="12" t="s">
        <v>2</v>
      </c>
    </row>
    <row r="242" spans="1:6" ht="15" x14ac:dyDescent="0.25">
      <c r="A242" s="20">
        <v>357</v>
      </c>
      <c r="B242" s="15">
        <v>1016055571</v>
      </c>
      <c r="C242" s="14">
        <v>30</v>
      </c>
      <c r="D242" s="27">
        <f>(E242*C242)/100</f>
        <v>22</v>
      </c>
      <c r="E242" s="30">
        <v>73.333333333333329</v>
      </c>
      <c r="F242" s="9" t="s">
        <v>2</v>
      </c>
    </row>
    <row r="243" spans="1:6" ht="15" x14ac:dyDescent="0.25">
      <c r="A243" s="20">
        <v>139</v>
      </c>
      <c r="B243" s="15">
        <v>52903387</v>
      </c>
      <c r="C243" s="14">
        <v>30</v>
      </c>
      <c r="D243" s="27">
        <f>(E243*C243)/100</f>
        <v>22</v>
      </c>
      <c r="E243" s="30">
        <v>73.333333333333329</v>
      </c>
      <c r="F243" s="9" t="s">
        <v>4</v>
      </c>
    </row>
    <row r="244" spans="1:6" ht="15" x14ac:dyDescent="0.25">
      <c r="A244" s="20">
        <v>214</v>
      </c>
      <c r="B244" s="15">
        <v>88246926</v>
      </c>
      <c r="C244" s="14">
        <v>30</v>
      </c>
      <c r="D244" s="27">
        <f>(E244*C244)/100</f>
        <v>22</v>
      </c>
      <c r="E244" s="30">
        <v>73.333333333333329</v>
      </c>
      <c r="F244" s="9" t="s">
        <v>4</v>
      </c>
    </row>
    <row r="245" spans="1:6" ht="15" x14ac:dyDescent="0.25">
      <c r="A245" s="20">
        <v>49</v>
      </c>
      <c r="B245" s="15">
        <v>52484680</v>
      </c>
      <c r="C245" s="14">
        <v>30</v>
      </c>
      <c r="D245" s="27">
        <f>(E245*C245)/100</f>
        <v>22</v>
      </c>
      <c r="E245" s="30">
        <v>73.333333333333329</v>
      </c>
      <c r="F245" s="9" t="s">
        <v>4</v>
      </c>
    </row>
    <row r="246" spans="1:6" ht="15" x14ac:dyDescent="0.25">
      <c r="A246" s="20">
        <v>530</v>
      </c>
      <c r="B246" s="15">
        <v>80253427</v>
      </c>
      <c r="C246" s="14">
        <v>30</v>
      </c>
      <c r="D246" s="27">
        <f>(E246*C246)/100</f>
        <v>22</v>
      </c>
      <c r="E246" s="30">
        <v>73.333333333333329</v>
      </c>
      <c r="F246" s="9" t="s">
        <v>4</v>
      </c>
    </row>
    <row r="247" spans="1:6" ht="15" x14ac:dyDescent="0.25">
      <c r="A247" s="20">
        <v>119</v>
      </c>
      <c r="B247" s="15">
        <v>80055539</v>
      </c>
      <c r="C247" s="14">
        <v>30</v>
      </c>
      <c r="D247" s="27">
        <f>(E247*C247)/100</f>
        <v>22</v>
      </c>
      <c r="E247" s="30">
        <v>73.333333333333329</v>
      </c>
      <c r="F247" s="9" t="s">
        <v>4</v>
      </c>
    </row>
    <row r="248" spans="1:6" ht="15" x14ac:dyDescent="0.25">
      <c r="A248" s="20">
        <v>190</v>
      </c>
      <c r="B248" s="15">
        <v>52118480</v>
      </c>
      <c r="C248" s="14">
        <v>30</v>
      </c>
      <c r="D248" s="27">
        <f>(E248*C248)/100</f>
        <v>22</v>
      </c>
      <c r="E248" s="30">
        <v>73.333333333333329</v>
      </c>
      <c r="F248" s="9" t="s">
        <v>4</v>
      </c>
    </row>
    <row r="249" spans="1:6" ht="15" x14ac:dyDescent="0.25">
      <c r="A249" s="16">
        <v>174</v>
      </c>
      <c r="B249" s="15">
        <v>1022384546</v>
      </c>
      <c r="C249" s="14">
        <v>30</v>
      </c>
      <c r="D249" s="27">
        <f>(E249*C249)/100</f>
        <v>22</v>
      </c>
      <c r="E249" s="29">
        <v>73.333333333333329</v>
      </c>
      <c r="F249" s="8" t="s">
        <v>4</v>
      </c>
    </row>
    <row r="250" spans="1:6" ht="15" x14ac:dyDescent="0.25">
      <c r="A250" s="16">
        <v>417</v>
      </c>
      <c r="B250" s="15">
        <v>52887095</v>
      </c>
      <c r="C250" s="14">
        <v>30</v>
      </c>
      <c r="D250" s="27">
        <f>(E250*C250)/100</f>
        <v>22</v>
      </c>
      <c r="E250" s="29">
        <v>73.333333333333329</v>
      </c>
      <c r="F250" s="8" t="s">
        <v>4</v>
      </c>
    </row>
    <row r="251" spans="1:6" ht="15" x14ac:dyDescent="0.25">
      <c r="A251" s="16">
        <v>242</v>
      </c>
      <c r="B251" s="15">
        <v>1018428038</v>
      </c>
      <c r="C251" s="14">
        <v>30</v>
      </c>
      <c r="D251" s="27">
        <f>(E251*C251)/100</f>
        <v>22</v>
      </c>
      <c r="E251" s="29">
        <v>73.333333333333329</v>
      </c>
      <c r="F251" s="8" t="s">
        <v>4</v>
      </c>
    </row>
    <row r="252" spans="1:6" ht="15" x14ac:dyDescent="0.25">
      <c r="A252" s="16">
        <v>107</v>
      </c>
      <c r="B252" s="15">
        <v>28393376</v>
      </c>
      <c r="C252" s="14">
        <v>30</v>
      </c>
      <c r="D252" s="27">
        <f>(E252*C252)/100</f>
        <v>22</v>
      </c>
      <c r="E252" s="29">
        <v>73.333333333333329</v>
      </c>
      <c r="F252" s="8" t="s">
        <v>4</v>
      </c>
    </row>
    <row r="253" spans="1:6" ht="15" x14ac:dyDescent="0.25">
      <c r="A253" s="16">
        <v>398</v>
      </c>
      <c r="B253" s="15">
        <v>72138946</v>
      </c>
      <c r="C253" s="14">
        <v>30</v>
      </c>
      <c r="D253" s="27">
        <f>(E253*C253)/100</f>
        <v>22</v>
      </c>
      <c r="E253" s="29">
        <v>73.333333333333329</v>
      </c>
      <c r="F253" s="8" t="s">
        <v>4</v>
      </c>
    </row>
    <row r="254" spans="1:6" ht="15" x14ac:dyDescent="0.25">
      <c r="A254" s="16">
        <v>320</v>
      </c>
      <c r="B254" s="15">
        <v>79653950</v>
      </c>
      <c r="C254" s="14">
        <v>30</v>
      </c>
      <c r="D254" s="27">
        <f>(E254*C254)/100</f>
        <v>22</v>
      </c>
      <c r="E254" s="29">
        <v>73.333333333333329</v>
      </c>
      <c r="F254" s="8" t="s">
        <v>4</v>
      </c>
    </row>
    <row r="255" spans="1:6" ht="15" x14ac:dyDescent="0.25">
      <c r="A255" s="16">
        <v>249</v>
      </c>
      <c r="B255" s="15">
        <v>53011079</v>
      </c>
      <c r="C255" s="14">
        <v>30</v>
      </c>
      <c r="D255" s="27">
        <f>(E255*C255)/100</f>
        <v>22</v>
      </c>
      <c r="E255" s="29">
        <v>73.333333333333329</v>
      </c>
      <c r="F255" s="8" t="s">
        <v>4</v>
      </c>
    </row>
    <row r="256" spans="1:6" ht="15" x14ac:dyDescent="0.25">
      <c r="A256" s="16">
        <v>141</v>
      </c>
      <c r="B256" s="15">
        <v>1019108596</v>
      </c>
      <c r="C256" s="14">
        <v>30</v>
      </c>
      <c r="D256" s="27">
        <f>(E256*C256)/100</f>
        <v>22</v>
      </c>
      <c r="E256" s="29">
        <v>73.333333333333329</v>
      </c>
      <c r="F256" s="8" t="s">
        <v>4</v>
      </c>
    </row>
    <row r="257" spans="1:6" ht="15" x14ac:dyDescent="0.25">
      <c r="A257" s="16">
        <v>785</v>
      </c>
      <c r="B257" s="15">
        <v>1022425669</v>
      </c>
      <c r="C257" s="14">
        <v>30</v>
      </c>
      <c r="D257" s="27">
        <f>(E257*C257)/100</f>
        <v>22</v>
      </c>
      <c r="E257" s="29">
        <v>73.333333333333329</v>
      </c>
      <c r="F257" s="8" t="s">
        <v>4</v>
      </c>
    </row>
    <row r="258" spans="1:6" ht="15" x14ac:dyDescent="0.25">
      <c r="A258" s="16">
        <v>278</v>
      </c>
      <c r="B258" s="15">
        <v>51943055</v>
      </c>
      <c r="C258" s="14">
        <v>30</v>
      </c>
      <c r="D258" s="27">
        <f>(E258*C258)/100</f>
        <v>22</v>
      </c>
      <c r="E258" s="29">
        <v>73.333333333333329</v>
      </c>
      <c r="F258" s="8" t="s">
        <v>4</v>
      </c>
    </row>
    <row r="259" spans="1:6" ht="15" x14ac:dyDescent="0.25">
      <c r="A259" s="16">
        <v>522</v>
      </c>
      <c r="B259" s="15">
        <v>1022438340</v>
      </c>
      <c r="C259" s="14">
        <v>30</v>
      </c>
      <c r="D259" s="27">
        <f>(E259*C259)/100</f>
        <v>22</v>
      </c>
      <c r="E259" s="29">
        <v>73.333333333333329</v>
      </c>
      <c r="F259" s="8" t="s">
        <v>4</v>
      </c>
    </row>
    <row r="260" spans="1:6" ht="15" x14ac:dyDescent="0.25">
      <c r="A260" s="16">
        <v>1032</v>
      </c>
      <c r="B260" s="15">
        <v>1000347568</v>
      </c>
      <c r="C260" s="14">
        <v>30</v>
      </c>
      <c r="D260" s="27">
        <f>(E260*C260)/100</f>
        <v>22</v>
      </c>
      <c r="E260" s="18">
        <v>73.333333333333329</v>
      </c>
      <c r="F260" s="18" t="s">
        <v>4</v>
      </c>
    </row>
    <row r="261" spans="1:6" ht="15" x14ac:dyDescent="0.25">
      <c r="A261" s="16">
        <v>1080</v>
      </c>
      <c r="B261" s="15">
        <v>1007423586</v>
      </c>
      <c r="C261" s="14">
        <v>30</v>
      </c>
      <c r="D261" s="27">
        <f>(E261*C261)/100</f>
        <v>22</v>
      </c>
      <c r="E261" s="18">
        <v>73.333333333333329</v>
      </c>
      <c r="F261" s="18" t="s">
        <v>4</v>
      </c>
    </row>
    <row r="262" spans="1:6" ht="15" x14ac:dyDescent="0.25">
      <c r="A262" s="16">
        <v>1319</v>
      </c>
      <c r="B262" s="15">
        <v>1014262692</v>
      </c>
      <c r="C262" s="14">
        <v>30</v>
      </c>
      <c r="D262" s="27">
        <f>(E262*C262)/100</f>
        <v>22</v>
      </c>
      <c r="E262" s="18">
        <v>73.333333333333329</v>
      </c>
      <c r="F262" s="18" t="s">
        <v>4</v>
      </c>
    </row>
    <row r="263" spans="1:6" ht="15" x14ac:dyDescent="0.25">
      <c r="A263" s="16">
        <v>1027</v>
      </c>
      <c r="B263" s="15">
        <v>1022936133</v>
      </c>
      <c r="C263" s="14">
        <v>30</v>
      </c>
      <c r="D263" s="27">
        <f>(E263*C263)/100</f>
        <v>22</v>
      </c>
      <c r="E263" s="18">
        <v>73.333333333333329</v>
      </c>
      <c r="F263" s="18" t="s">
        <v>4</v>
      </c>
    </row>
    <row r="264" spans="1:6" ht="15" x14ac:dyDescent="0.25">
      <c r="A264" s="16">
        <v>856</v>
      </c>
      <c r="B264" s="15">
        <v>1032451194</v>
      </c>
      <c r="C264" s="14">
        <v>30</v>
      </c>
      <c r="D264" s="27">
        <f>(E264*C264)/100</f>
        <v>22</v>
      </c>
      <c r="E264" s="18">
        <v>73.333333333333329</v>
      </c>
      <c r="F264" s="18" t="s">
        <v>4</v>
      </c>
    </row>
    <row r="265" spans="1:6" ht="15" x14ac:dyDescent="0.25">
      <c r="A265" s="16">
        <v>1746</v>
      </c>
      <c r="B265" s="15">
        <v>1111194689</v>
      </c>
      <c r="C265" s="14">
        <v>30</v>
      </c>
      <c r="D265" s="27">
        <f>(E265*C265)/100</f>
        <v>22</v>
      </c>
      <c r="E265" s="18">
        <v>73.333333333333329</v>
      </c>
      <c r="F265" s="18" t="s">
        <v>4</v>
      </c>
    </row>
    <row r="266" spans="1:6" ht="15" x14ac:dyDescent="0.25">
      <c r="A266" s="16">
        <v>1348</v>
      </c>
      <c r="B266" s="15">
        <v>3056205</v>
      </c>
      <c r="C266" s="14">
        <v>30</v>
      </c>
      <c r="D266" s="27">
        <f>(E266*C266)/100</f>
        <v>21.9</v>
      </c>
      <c r="E266" s="10">
        <v>73</v>
      </c>
      <c r="F266" s="10" t="s">
        <v>2</v>
      </c>
    </row>
    <row r="267" spans="1:6" ht="15" x14ac:dyDescent="0.25">
      <c r="A267" s="16">
        <v>1589</v>
      </c>
      <c r="B267" s="15">
        <v>1013607313</v>
      </c>
      <c r="C267" s="14">
        <v>30</v>
      </c>
      <c r="D267" s="27">
        <f>(E267*C267)/100</f>
        <v>21</v>
      </c>
      <c r="E267" s="18">
        <v>70</v>
      </c>
      <c r="F267" s="10" t="s">
        <v>2</v>
      </c>
    </row>
    <row r="268" spans="1:6" ht="15" x14ac:dyDescent="0.25">
      <c r="A268" s="16">
        <v>179</v>
      </c>
      <c r="B268" s="15">
        <v>7701584</v>
      </c>
      <c r="C268" s="14">
        <v>30</v>
      </c>
      <c r="D268" s="27">
        <f>(E268*C268)/100</f>
        <v>21</v>
      </c>
      <c r="E268" s="29">
        <v>70</v>
      </c>
      <c r="F268" s="8" t="s">
        <v>2</v>
      </c>
    </row>
    <row r="269" spans="1:6" ht="15" x14ac:dyDescent="0.25">
      <c r="A269" s="16">
        <v>279</v>
      </c>
      <c r="B269" s="15">
        <v>80750876</v>
      </c>
      <c r="C269" s="14">
        <v>30</v>
      </c>
      <c r="D269" s="27">
        <f>(E269*C269)/100</f>
        <v>21</v>
      </c>
      <c r="E269" s="29">
        <v>70</v>
      </c>
      <c r="F269" s="8" t="s">
        <v>2</v>
      </c>
    </row>
    <row r="270" spans="1:6" ht="15" x14ac:dyDescent="0.25">
      <c r="A270" s="16">
        <v>396</v>
      </c>
      <c r="B270" s="15">
        <v>1024518181</v>
      </c>
      <c r="C270" s="14">
        <v>30</v>
      </c>
      <c r="D270" s="27">
        <f>(E270*C270)/100</f>
        <v>21</v>
      </c>
      <c r="E270" s="29">
        <v>70</v>
      </c>
      <c r="F270" s="8" t="s">
        <v>2</v>
      </c>
    </row>
    <row r="271" spans="1:6" ht="15" x14ac:dyDescent="0.25">
      <c r="A271" s="16">
        <v>440</v>
      </c>
      <c r="B271" s="15">
        <v>39538249</v>
      </c>
      <c r="C271" s="14">
        <v>30</v>
      </c>
      <c r="D271" s="27">
        <f>(E271*C271)/100</f>
        <v>21</v>
      </c>
      <c r="E271" s="29">
        <v>70</v>
      </c>
      <c r="F271" s="8" t="s">
        <v>2</v>
      </c>
    </row>
    <row r="272" spans="1:6" ht="15" x14ac:dyDescent="0.25">
      <c r="A272" s="16">
        <v>268</v>
      </c>
      <c r="B272" s="15">
        <v>80224078</v>
      </c>
      <c r="C272" s="14">
        <v>30</v>
      </c>
      <c r="D272" s="27">
        <f>(E272*C272)/100</f>
        <v>21</v>
      </c>
      <c r="E272" s="29">
        <v>70</v>
      </c>
      <c r="F272" s="8" t="s">
        <v>2</v>
      </c>
    </row>
    <row r="273" spans="1:6" ht="15" x14ac:dyDescent="0.25">
      <c r="A273" s="16">
        <v>743</v>
      </c>
      <c r="B273" s="15">
        <v>39761686</v>
      </c>
      <c r="C273" s="14">
        <v>30</v>
      </c>
      <c r="D273" s="27">
        <f>(E273*C273)/100</f>
        <v>21</v>
      </c>
      <c r="E273" s="29">
        <v>70</v>
      </c>
      <c r="F273" s="8" t="s">
        <v>2</v>
      </c>
    </row>
    <row r="274" spans="1:6" ht="15" x14ac:dyDescent="0.25">
      <c r="A274" s="16">
        <v>47</v>
      </c>
      <c r="B274" s="15">
        <v>1014282950</v>
      </c>
      <c r="C274" s="14">
        <v>30</v>
      </c>
      <c r="D274" s="27">
        <f>(E274*C274)/100</f>
        <v>21</v>
      </c>
      <c r="E274" s="29">
        <v>70</v>
      </c>
      <c r="F274" s="8" t="s">
        <v>2</v>
      </c>
    </row>
    <row r="275" spans="1:6" ht="15" x14ac:dyDescent="0.25">
      <c r="A275" s="16">
        <v>413</v>
      </c>
      <c r="B275" s="15">
        <v>1016100153</v>
      </c>
      <c r="C275" s="14">
        <v>30</v>
      </c>
      <c r="D275" s="27">
        <f>(E275*C275)/100</f>
        <v>21</v>
      </c>
      <c r="E275" s="29">
        <v>70</v>
      </c>
      <c r="F275" s="8" t="s">
        <v>2</v>
      </c>
    </row>
    <row r="276" spans="1:6" ht="15" x14ac:dyDescent="0.25">
      <c r="A276" s="16">
        <v>669</v>
      </c>
      <c r="B276" s="15">
        <v>1015414964</v>
      </c>
      <c r="C276" s="14">
        <v>30</v>
      </c>
      <c r="D276" s="27">
        <f>(E276*C276)/100</f>
        <v>21</v>
      </c>
      <c r="E276" s="29">
        <v>70</v>
      </c>
      <c r="F276" s="8" t="s">
        <v>2</v>
      </c>
    </row>
    <row r="277" spans="1:6" ht="15" x14ac:dyDescent="0.25">
      <c r="A277" s="16">
        <v>719</v>
      </c>
      <c r="B277" s="15">
        <v>1030649333</v>
      </c>
      <c r="C277" s="14">
        <v>30</v>
      </c>
      <c r="D277" s="27">
        <f>(E277*C277)/100</f>
        <v>21</v>
      </c>
      <c r="E277" s="29">
        <v>70</v>
      </c>
      <c r="F277" s="8" t="s">
        <v>2</v>
      </c>
    </row>
    <row r="278" spans="1:6" ht="15" x14ac:dyDescent="0.25">
      <c r="A278" s="16">
        <v>104</v>
      </c>
      <c r="B278" s="15">
        <v>1026304190</v>
      </c>
      <c r="C278" s="14">
        <v>30</v>
      </c>
      <c r="D278" s="27">
        <f>(E278*C278)/100</f>
        <v>21</v>
      </c>
      <c r="E278" s="29">
        <v>70</v>
      </c>
      <c r="F278" s="8" t="s">
        <v>2</v>
      </c>
    </row>
    <row r="279" spans="1:6" ht="15" x14ac:dyDescent="0.25">
      <c r="A279" s="16">
        <v>794</v>
      </c>
      <c r="B279" s="15">
        <v>36308267</v>
      </c>
      <c r="C279" s="14">
        <v>30</v>
      </c>
      <c r="D279" s="27">
        <f>(E279*C279)/100</f>
        <v>21</v>
      </c>
      <c r="E279" s="29">
        <v>70</v>
      </c>
      <c r="F279" s="8" t="s">
        <v>2</v>
      </c>
    </row>
    <row r="280" spans="1:6" ht="15" x14ac:dyDescent="0.25">
      <c r="A280" s="16">
        <v>259</v>
      </c>
      <c r="B280" s="15">
        <v>79998533</v>
      </c>
      <c r="C280" s="14">
        <v>30</v>
      </c>
      <c r="D280" s="27">
        <f>(E280*C280)/100</f>
        <v>21</v>
      </c>
      <c r="E280" s="29">
        <v>70</v>
      </c>
      <c r="F280" s="8" t="s">
        <v>2</v>
      </c>
    </row>
    <row r="281" spans="1:6" ht="15" x14ac:dyDescent="0.25">
      <c r="A281" s="16">
        <v>469</v>
      </c>
      <c r="B281" s="15">
        <v>1000512598</v>
      </c>
      <c r="C281" s="14">
        <v>30</v>
      </c>
      <c r="D281" s="27">
        <f>(E281*C281)/100</f>
        <v>21</v>
      </c>
      <c r="E281" s="29">
        <v>70</v>
      </c>
      <c r="F281" s="8" t="s">
        <v>2</v>
      </c>
    </row>
    <row r="282" spans="1:6" ht="15" x14ac:dyDescent="0.25">
      <c r="A282" s="16">
        <v>715</v>
      </c>
      <c r="B282" s="15">
        <v>1019028034</v>
      </c>
      <c r="C282" s="14">
        <v>30</v>
      </c>
      <c r="D282" s="27">
        <f>(E282*C282)/100</f>
        <v>21</v>
      </c>
      <c r="E282" s="29">
        <v>70</v>
      </c>
      <c r="F282" s="8" t="s">
        <v>2</v>
      </c>
    </row>
    <row r="283" spans="1:6" ht="15" x14ac:dyDescent="0.25">
      <c r="A283" s="16">
        <v>1772</v>
      </c>
      <c r="B283" s="15">
        <v>4274084</v>
      </c>
      <c r="C283" s="14">
        <v>30</v>
      </c>
      <c r="D283" s="27">
        <f>(E283*C283)/100</f>
        <v>21</v>
      </c>
      <c r="E283" s="18">
        <v>70</v>
      </c>
      <c r="F283" s="10" t="s">
        <v>2</v>
      </c>
    </row>
    <row r="284" spans="1:6" ht="15" x14ac:dyDescent="0.25">
      <c r="A284" s="16">
        <v>1444</v>
      </c>
      <c r="B284" s="15">
        <v>5477688</v>
      </c>
      <c r="C284" s="14">
        <v>30</v>
      </c>
      <c r="D284" s="27">
        <f>(E284*C284)/100</f>
        <v>21</v>
      </c>
      <c r="E284" s="10">
        <v>70</v>
      </c>
      <c r="F284" s="10" t="s">
        <v>2</v>
      </c>
    </row>
    <row r="285" spans="1:6" ht="15" x14ac:dyDescent="0.25">
      <c r="A285" s="16">
        <v>1747</v>
      </c>
      <c r="B285" s="15">
        <v>35510897</v>
      </c>
      <c r="C285" s="14">
        <v>30</v>
      </c>
      <c r="D285" s="27">
        <f>(E285*C285)/100</f>
        <v>21</v>
      </c>
      <c r="E285" s="18">
        <v>70</v>
      </c>
      <c r="F285" s="10" t="s">
        <v>2</v>
      </c>
    </row>
    <row r="286" spans="1:6" ht="15" x14ac:dyDescent="0.25">
      <c r="A286" s="16">
        <v>1207</v>
      </c>
      <c r="B286" s="15">
        <v>52227904</v>
      </c>
      <c r="C286" s="14">
        <v>30</v>
      </c>
      <c r="D286" s="27">
        <f>(E286*C286)/100</f>
        <v>21</v>
      </c>
      <c r="E286" s="18">
        <v>70</v>
      </c>
      <c r="F286" s="10" t="s">
        <v>2</v>
      </c>
    </row>
    <row r="287" spans="1:6" ht="15" x14ac:dyDescent="0.25">
      <c r="A287" s="16">
        <v>1491</v>
      </c>
      <c r="B287" s="15">
        <v>80138121</v>
      </c>
      <c r="C287" s="14">
        <v>30</v>
      </c>
      <c r="D287" s="27">
        <f>(E287*C287)/100</f>
        <v>21</v>
      </c>
      <c r="E287" s="18">
        <v>70</v>
      </c>
      <c r="F287" s="10" t="s">
        <v>2</v>
      </c>
    </row>
    <row r="288" spans="1:6" ht="15" x14ac:dyDescent="0.25">
      <c r="A288" s="16">
        <v>989</v>
      </c>
      <c r="B288" s="15">
        <v>80728994</v>
      </c>
      <c r="C288" s="14">
        <v>30</v>
      </c>
      <c r="D288" s="27">
        <f>(E288*C288)/100</f>
        <v>21</v>
      </c>
      <c r="E288" s="18">
        <v>70</v>
      </c>
      <c r="F288" s="10" t="s">
        <v>2</v>
      </c>
    </row>
    <row r="289" spans="1:6" ht="15" x14ac:dyDescent="0.25">
      <c r="A289" s="16">
        <v>1191</v>
      </c>
      <c r="B289" s="15">
        <v>1000251876</v>
      </c>
      <c r="C289" s="14">
        <v>30</v>
      </c>
      <c r="D289" s="27">
        <f>(E289*C289)/100</f>
        <v>21</v>
      </c>
      <c r="E289" s="18">
        <v>70</v>
      </c>
      <c r="F289" s="10" t="s">
        <v>2</v>
      </c>
    </row>
    <row r="290" spans="1:6" ht="15" x14ac:dyDescent="0.25">
      <c r="A290" s="16">
        <v>1055</v>
      </c>
      <c r="B290" s="15">
        <v>1007378865</v>
      </c>
      <c r="C290" s="14">
        <v>30</v>
      </c>
      <c r="D290" s="27">
        <f>(E290*C290)/100</f>
        <v>21</v>
      </c>
      <c r="E290" s="18">
        <v>70</v>
      </c>
      <c r="F290" s="10" t="s">
        <v>2</v>
      </c>
    </row>
    <row r="291" spans="1:6" ht="15" x14ac:dyDescent="0.25">
      <c r="A291" s="16">
        <v>1672</v>
      </c>
      <c r="B291" s="15">
        <v>1007464598</v>
      </c>
      <c r="C291" s="14">
        <v>30</v>
      </c>
      <c r="D291" s="27">
        <f>(E291*C291)/100</f>
        <v>21</v>
      </c>
      <c r="E291" s="18">
        <v>70</v>
      </c>
      <c r="F291" s="10" t="s">
        <v>2</v>
      </c>
    </row>
    <row r="292" spans="1:6" ht="15" x14ac:dyDescent="0.25">
      <c r="A292" s="16">
        <v>1614</v>
      </c>
      <c r="B292" s="15">
        <v>1012441630</v>
      </c>
      <c r="C292" s="14">
        <v>30</v>
      </c>
      <c r="D292" s="27">
        <f>(E292*C292)/100</f>
        <v>21</v>
      </c>
      <c r="E292" s="18">
        <v>70</v>
      </c>
      <c r="F292" s="10" t="s">
        <v>2</v>
      </c>
    </row>
    <row r="293" spans="1:6" ht="15" x14ac:dyDescent="0.25">
      <c r="A293" s="16">
        <v>1167</v>
      </c>
      <c r="B293" s="15">
        <v>1013652550</v>
      </c>
      <c r="C293" s="14">
        <v>30</v>
      </c>
      <c r="D293" s="27">
        <f>(E293*C293)/100</f>
        <v>21</v>
      </c>
      <c r="E293" s="18">
        <v>70</v>
      </c>
      <c r="F293" s="10" t="s">
        <v>2</v>
      </c>
    </row>
    <row r="294" spans="1:6" ht="15" x14ac:dyDescent="0.25">
      <c r="A294" s="16">
        <v>1664</v>
      </c>
      <c r="B294" s="15">
        <v>1015995910</v>
      </c>
      <c r="C294" s="14">
        <v>30</v>
      </c>
      <c r="D294" s="27">
        <f>(E294*C294)/100</f>
        <v>21</v>
      </c>
      <c r="E294" s="18">
        <v>70</v>
      </c>
      <c r="F294" s="10" t="s">
        <v>2</v>
      </c>
    </row>
    <row r="295" spans="1:6" ht="15" x14ac:dyDescent="0.25">
      <c r="A295" s="16">
        <v>995</v>
      </c>
      <c r="B295" s="15">
        <v>1022952551</v>
      </c>
      <c r="C295" s="14">
        <v>30</v>
      </c>
      <c r="D295" s="27">
        <f>(E295*C295)/100</f>
        <v>21</v>
      </c>
      <c r="E295" s="18">
        <v>70</v>
      </c>
      <c r="F295" s="10" t="s">
        <v>2</v>
      </c>
    </row>
    <row r="296" spans="1:6" ht="15" x14ac:dyDescent="0.25">
      <c r="A296" s="16">
        <v>1201</v>
      </c>
      <c r="B296" s="15">
        <v>1023871919</v>
      </c>
      <c r="C296" s="14">
        <v>30</v>
      </c>
      <c r="D296" s="27">
        <f>(E296*C296)/100</f>
        <v>21</v>
      </c>
      <c r="E296" s="18">
        <v>70</v>
      </c>
      <c r="F296" s="10" t="s">
        <v>2</v>
      </c>
    </row>
    <row r="297" spans="1:6" ht="15" x14ac:dyDescent="0.25">
      <c r="A297" s="16">
        <v>820</v>
      </c>
      <c r="B297" s="15">
        <v>1023892888</v>
      </c>
      <c r="C297" s="14">
        <v>30</v>
      </c>
      <c r="D297" s="27">
        <f>(E297*C297)/100</f>
        <v>21</v>
      </c>
      <c r="E297" s="18">
        <v>70</v>
      </c>
      <c r="F297" s="10" t="s">
        <v>2</v>
      </c>
    </row>
    <row r="298" spans="1:6" ht="15" x14ac:dyDescent="0.25">
      <c r="A298" s="16">
        <v>1040</v>
      </c>
      <c r="B298" s="15">
        <v>1033697406</v>
      </c>
      <c r="C298" s="14">
        <v>30</v>
      </c>
      <c r="D298" s="27">
        <f>(E298*C298)/100</f>
        <v>21</v>
      </c>
      <c r="E298" s="18">
        <v>70</v>
      </c>
      <c r="F298" s="10" t="s">
        <v>2</v>
      </c>
    </row>
    <row r="299" spans="1:6" ht="15" x14ac:dyDescent="0.25">
      <c r="A299" s="16">
        <v>874</v>
      </c>
      <c r="B299" s="15">
        <v>1034276993</v>
      </c>
      <c r="C299" s="14">
        <v>30</v>
      </c>
      <c r="D299" s="27">
        <f>(E299*C299)/100</f>
        <v>21</v>
      </c>
      <c r="E299" s="18">
        <v>70</v>
      </c>
      <c r="F299" s="10" t="s">
        <v>2</v>
      </c>
    </row>
    <row r="300" spans="1:6" ht="15" x14ac:dyDescent="0.25">
      <c r="A300" s="16">
        <v>1634</v>
      </c>
      <c r="B300" s="15">
        <v>1026276969</v>
      </c>
      <c r="C300" s="14">
        <v>30</v>
      </c>
      <c r="D300" s="27">
        <f>(E300*C300)/100</f>
        <v>21</v>
      </c>
      <c r="E300" s="18">
        <v>70</v>
      </c>
      <c r="F300" s="10" t="s">
        <v>2</v>
      </c>
    </row>
    <row r="301" spans="1:6" ht="15" x14ac:dyDescent="0.25">
      <c r="A301" s="16">
        <v>1250</v>
      </c>
      <c r="B301" s="15">
        <v>79624559</v>
      </c>
      <c r="C301" s="14">
        <v>30</v>
      </c>
      <c r="D301" s="27">
        <f>(E301*C301)/100</f>
        <v>21</v>
      </c>
      <c r="E301" s="18">
        <v>70</v>
      </c>
      <c r="F301" s="10" t="s">
        <v>2</v>
      </c>
    </row>
    <row r="302" spans="1:6" ht="15" x14ac:dyDescent="0.25">
      <c r="A302" s="16">
        <v>1463</v>
      </c>
      <c r="B302" s="15">
        <v>80845066</v>
      </c>
      <c r="C302" s="14">
        <v>30</v>
      </c>
      <c r="D302" s="27">
        <f>(E302*C302)/100</f>
        <v>21</v>
      </c>
      <c r="E302" s="18">
        <v>70</v>
      </c>
      <c r="F302" s="10" t="s">
        <v>2</v>
      </c>
    </row>
    <row r="303" spans="1:6" ht="15" x14ac:dyDescent="0.25">
      <c r="A303" s="16">
        <v>1577</v>
      </c>
      <c r="B303" s="15">
        <v>80919054</v>
      </c>
      <c r="C303" s="14">
        <v>30</v>
      </c>
      <c r="D303" s="27">
        <f>(E303*C303)/100</f>
        <v>21</v>
      </c>
      <c r="E303" s="18">
        <v>70</v>
      </c>
      <c r="F303" s="10" t="s">
        <v>2</v>
      </c>
    </row>
    <row r="304" spans="1:6" ht="15" x14ac:dyDescent="0.25">
      <c r="A304" s="16">
        <v>927</v>
      </c>
      <c r="B304" s="15">
        <v>1000573018</v>
      </c>
      <c r="C304" s="14">
        <v>30</v>
      </c>
      <c r="D304" s="27">
        <f>(E304*C304)/100</f>
        <v>21</v>
      </c>
      <c r="E304" s="18">
        <v>70</v>
      </c>
      <c r="F304" s="10" t="s">
        <v>2</v>
      </c>
    </row>
    <row r="305" spans="1:6" ht="15" x14ac:dyDescent="0.25">
      <c r="A305" s="16">
        <v>1484</v>
      </c>
      <c r="B305" s="15">
        <v>1000706357</v>
      </c>
      <c r="C305" s="14">
        <v>30</v>
      </c>
      <c r="D305" s="27">
        <f>(E305*C305)/100</f>
        <v>21</v>
      </c>
      <c r="E305" s="18">
        <v>70</v>
      </c>
      <c r="F305" s="10" t="s">
        <v>2</v>
      </c>
    </row>
    <row r="306" spans="1:6" ht="15" x14ac:dyDescent="0.25">
      <c r="A306" s="16">
        <v>1208</v>
      </c>
      <c r="B306" s="15">
        <v>1013594128</v>
      </c>
      <c r="C306" s="14">
        <v>30</v>
      </c>
      <c r="D306" s="27">
        <f>(E306*C306)/100</f>
        <v>21</v>
      </c>
      <c r="E306" s="18">
        <v>70</v>
      </c>
      <c r="F306" s="10" t="s">
        <v>2</v>
      </c>
    </row>
    <row r="307" spans="1:6" ht="15" x14ac:dyDescent="0.25">
      <c r="A307" s="16">
        <v>992</v>
      </c>
      <c r="B307" s="15">
        <v>1014212826</v>
      </c>
      <c r="C307" s="14">
        <v>30</v>
      </c>
      <c r="D307" s="27">
        <f>(E307*C307)/100</f>
        <v>21</v>
      </c>
      <c r="E307" s="18">
        <v>70</v>
      </c>
      <c r="F307" s="10" t="s">
        <v>2</v>
      </c>
    </row>
    <row r="308" spans="1:6" ht="15" x14ac:dyDescent="0.25">
      <c r="A308" s="16">
        <v>1592</v>
      </c>
      <c r="B308" s="15">
        <v>9858968</v>
      </c>
      <c r="C308" s="14">
        <v>30</v>
      </c>
      <c r="D308" s="27">
        <f>(E308*C308)/100</f>
        <v>21</v>
      </c>
      <c r="E308" s="18">
        <v>70</v>
      </c>
      <c r="F308" s="10" t="s">
        <v>2</v>
      </c>
    </row>
    <row r="309" spans="1:6" ht="15" x14ac:dyDescent="0.25">
      <c r="A309" s="16">
        <v>1248</v>
      </c>
      <c r="B309" s="15">
        <v>26260688</v>
      </c>
      <c r="C309" s="14">
        <v>30</v>
      </c>
      <c r="D309" s="27">
        <f>(E309*C309)/100</f>
        <v>21</v>
      </c>
      <c r="E309" s="18">
        <v>70</v>
      </c>
      <c r="F309" s="10" t="s">
        <v>2</v>
      </c>
    </row>
    <row r="310" spans="1:6" ht="15" x14ac:dyDescent="0.25">
      <c r="A310" s="16">
        <v>1631</v>
      </c>
      <c r="B310" s="15">
        <v>52232567</v>
      </c>
      <c r="C310" s="14">
        <v>30</v>
      </c>
      <c r="D310" s="27">
        <f>(E310*C310)/100</f>
        <v>21</v>
      </c>
      <c r="E310" s="18">
        <v>70</v>
      </c>
      <c r="F310" s="10" t="s">
        <v>2</v>
      </c>
    </row>
    <row r="311" spans="1:6" ht="15" x14ac:dyDescent="0.25">
      <c r="A311" s="16">
        <v>1043</v>
      </c>
      <c r="B311" s="15">
        <v>52832262</v>
      </c>
      <c r="C311" s="14">
        <v>30</v>
      </c>
      <c r="D311" s="27">
        <f>(E311*C311)/100</f>
        <v>21</v>
      </c>
      <c r="E311" s="18">
        <v>70</v>
      </c>
      <c r="F311" s="10" t="s">
        <v>2</v>
      </c>
    </row>
    <row r="312" spans="1:6" ht="15" x14ac:dyDescent="0.25">
      <c r="A312" s="16">
        <v>917</v>
      </c>
      <c r="B312" s="15">
        <v>72333398</v>
      </c>
      <c r="C312" s="14">
        <v>30</v>
      </c>
      <c r="D312" s="27">
        <f>(E312*C312)/100</f>
        <v>21</v>
      </c>
      <c r="E312" s="18">
        <v>70</v>
      </c>
      <c r="F312" s="10" t="s">
        <v>2</v>
      </c>
    </row>
    <row r="313" spans="1:6" ht="15" x14ac:dyDescent="0.25">
      <c r="A313" s="16">
        <v>1200</v>
      </c>
      <c r="B313" s="15">
        <v>1016034307</v>
      </c>
      <c r="C313" s="14">
        <v>30</v>
      </c>
      <c r="D313" s="27">
        <f>(E313*C313)/100</f>
        <v>21</v>
      </c>
      <c r="E313" s="18">
        <v>70</v>
      </c>
      <c r="F313" s="10" t="s">
        <v>2</v>
      </c>
    </row>
    <row r="314" spans="1:6" ht="15" x14ac:dyDescent="0.25">
      <c r="A314" s="16">
        <v>492</v>
      </c>
      <c r="B314" s="15">
        <v>1032478040</v>
      </c>
      <c r="C314" s="14">
        <v>30</v>
      </c>
      <c r="D314" s="27">
        <f>(E314*C314)/100</f>
        <v>21</v>
      </c>
      <c r="E314" s="29">
        <v>70</v>
      </c>
      <c r="F314" s="8" t="s">
        <v>2</v>
      </c>
    </row>
    <row r="315" spans="1:6" ht="15" x14ac:dyDescent="0.25">
      <c r="A315" s="16">
        <v>1233</v>
      </c>
      <c r="B315" s="15">
        <v>51904192</v>
      </c>
      <c r="C315" s="14">
        <v>30</v>
      </c>
      <c r="D315" s="27">
        <f>(E315*C315)/100</f>
        <v>21</v>
      </c>
      <c r="E315" s="18">
        <v>70</v>
      </c>
      <c r="F315" s="10" t="s">
        <v>2</v>
      </c>
    </row>
    <row r="316" spans="1:6" ht="15" x14ac:dyDescent="0.25">
      <c r="A316" s="16">
        <v>1770</v>
      </c>
      <c r="B316" s="15">
        <v>52345846</v>
      </c>
      <c r="C316" s="14">
        <v>30</v>
      </c>
      <c r="D316" s="27">
        <f>(E316*C316)/100</f>
        <v>21</v>
      </c>
      <c r="E316" s="18">
        <v>70</v>
      </c>
      <c r="F316" s="10" t="s">
        <v>2</v>
      </c>
    </row>
    <row r="317" spans="1:6" ht="15" x14ac:dyDescent="0.25">
      <c r="A317" s="16">
        <v>1485</v>
      </c>
      <c r="B317" s="15">
        <v>52588592</v>
      </c>
      <c r="C317" s="14">
        <v>30</v>
      </c>
      <c r="D317" s="27">
        <f>(E317*C317)/100</f>
        <v>21</v>
      </c>
      <c r="E317" s="18">
        <v>70</v>
      </c>
      <c r="F317" s="10" t="s">
        <v>2</v>
      </c>
    </row>
    <row r="318" spans="1:6" ht="15" x14ac:dyDescent="0.25">
      <c r="A318" s="16">
        <v>964</v>
      </c>
      <c r="B318" s="15">
        <v>52694054</v>
      </c>
      <c r="C318" s="14">
        <v>30</v>
      </c>
      <c r="D318" s="27">
        <f>(E318*C318)/100</f>
        <v>21</v>
      </c>
      <c r="E318" s="18">
        <v>70</v>
      </c>
      <c r="F318" s="10" t="s">
        <v>2</v>
      </c>
    </row>
    <row r="319" spans="1:6" ht="15" x14ac:dyDescent="0.25">
      <c r="A319" s="16">
        <v>1649</v>
      </c>
      <c r="B319" s="15">
        <v>79642981</v>
      </c>
      <c r="C319" s="14">
        <v>30</v>
      </c>
      <c r="D319" s="27">
        <f>(E319*C319)/100</f>
        <v>21</v>
      </c>
      <c r="E319" s="18">
        <v>70</v>
      </c>
      <c r="F319" s="10" t="s">
        <v>2</v>
      </c>
    </row>
    <row r="320" spans="1:6" ht="15" x14ac:dyDescent="0.25">
      <c r="A320" s="16">
        <v>1285</v>
      </c>
      <c r="B320" s="15">
        <v>79881735</v>
      </c>
      <c r="C320" s="14">
        <v>30</v>
      </c>
      <c r="D320" s="27">
        <f>(E320*C320)/100</f>
        <v>21</v>
      </c>
      <c r="E320" s="18">
        <v>70</v>
      </c>
      <c r="F320" s="10" t="s">
        <v>2</v>
      </c>
    </row>
    <row r="321" spans="1:6" ht="15" x14ac:dyDescent="0.25">
      <c r="A321" s="16">
        <v>1501</v>
      </c>
      <c r="B321" s="15">
        <v>80166930</v>
      </c>
      <c r="C321" s="14">
        <v>30</v>
      </c>
      <c r="D321" s="27">
        <f>(E321*C321)/100</f>
        <v>21</v>
      </c>
      <c r="E321" s="18">
        <v>70</v>
      </c>
      <c r="F321" s="10" t="s">
        <v>2</v>
      </c>
    </row>
    <row r="322" spans="1:6" ht="15" x14ac:dyDescent="0.25">
      <c r="A322" s="16">
        <v>1655</v>
      </c>
      <c r="B322" s="15">
        <v>1011323415</v>
      </c>
      <c r="C322" s="14">
        <v>30</v>
      </c>
      <c r="D322" s="27">
        <f>(E322*C322)/100</f>
        <v>21</v>
      </c>
      <c r="E322" s="18">
        <v>70</v>
      </c>
      <c r="F322" s="10" t="s">
        <v>2</v>
      </c>
    </row>
    <row r="323" spans="1:6" ht="15" x14ac:dyDescent="0.25">
      <c r="A323" s="16">
        <v>953</v>
      </c>
      <c r="B323" s="15">
        <v>1022431107</v>
      </c>
      <c r="C323" s="14">
        <v>30</v>
      </c>
      <c r="D323" s="27">
        <f>(E323*C323)/100</f>
        <v>21</v>
      </c>
      <c r="E323" s="18">
        <v>70</v>
      </c>
      <c r="F323" s="10" t="s">
        <v>2</v>
      </c>
    </row>
    <row r="324" spans="1:6" ht="15" x14ac:dyDescent="0.25">
      <c r="A324" s="16">
        <v>1787</v>
      </c>
      <c r="B324" s="15">
        <v>1024474366</v>
      </c>
      <c r="C324" s="14">
        <v>30</v>
      </c>
      <c r="D324" s="27">
        <f>(E324*C324)/100</f>
        <v>21</v>
      </c>
      <c r="E324" s="18">
        <v>70</v>
      </c>
      <c r="F324" s="10" t="s">
        <v>2</v>
      </c>
    </row>
    <row r="325" spans="1:6" ht="15" x14ac:dyDescent="0.25">
      <c r="A325" s="16">
        <v>1432</v>
      </c>
      <c r="B325" s="15">
        <v>1026293268</v>
      </c>
      <c r="C325" s="14">
        <v>30</v>
      </c>
      <c r="D325" s="27">
        <f>(E325*C325)/100</f>
        <v>21</v>
      </c>
      <c r="E325" s="18">
        <v>70</v>
      </c>
      <c r="F325" s="10" t="s">
        <v>2</v>
      </c>
    </row>
    <row r="326" spans="1:6" ht="15" x14ac:dyDescent="0.25">
      <c r="A326" s="16">
        <v>1773</v>
      </c>
      <c r="B326" s="15">
        <v>53932494</v>
      </c>
      <c r="C326" s="14">
        <v>30</v>
      </c>
      <c r="D326" s="27">
        <f>(E326*C326)/100</f>
        <v>21</v>
      </c>
      <c r="E326" s="18">
        <v>70</v>
      </c>
      <c r="F326" s="10" t="s">
        <v>2</v>
      </c>
    </row>
    <row r="327" spans="1:6" ht="15" x14ac:dyDescent="0.25">
      <c r="A327" s="16">
        <v>928</v>
      </c>
      <c r="B327" s="15">
        <v>80858157</v>
      </c>
      <c r="C327" s="14">
        <v>30</v>
      </c>
      <c r="D327" s="27">
        <f>(E327*C327)/100</f>
        <v>21</v>
      </c>
      <c r="E327" s="18">
        <v>70</v>
      </c>
      <c r="F327" s="10" t="s">
        <v>2</v>
      </c>
    </row>
    <row r="328" spans="1:6" ht="15" x14ac:dyDescent="0.25">
      <c r="A328" s="16">
        <v>777</v>
      </c>
      <c r="B328" s="15">
        <v>1023975244</v>
      </c>
      <c r="C328" s="14">
        <v>30</v>
      </c>
      <c r="D328" s="27">
        <f>(E328*C328)/100</f>
        <v>21</v>
      </c>
      <c r="E328" s="29">
        <v>70</v>
      </c>
      <c r="F328" s="8" t="s">
        <v>2</v>
      </c>
    </row>
    <row r="329" spans="1:6" ht="15" x14ac:dyDescent="0.25">
      <c r="A329" s="16">
        <v>236</v>
      </c>
      <c r="B329" s="15">
        <v>1023027466</v>
      </c>
      <c r="C329" s="14">
        <v>30</v>
      </c>
      <c r="D329" s="27">
        <f>(E329*C329)/100</f>
        <v>21</v>
      </c>
      <c r="E329" s="29">
        <v>70</v>
      </c>
      <c r="F329" s="8" t="s">
        <v>2</v>
      </c>
    </row>
    <row r="330" spans="1:6" ht="15" x14ac:dyDescent="0.25">
      <c r="A330" s="16">
        <v>495</v>
      </c>
      <c r="B330" s="15">
        <v>79638256</v>
      </c>
      <c r="C330" s="14">
        <v>30</v>
      </c>
      <c r="D330" s="27">
        <f>(E330*C330)/100</f>
        <v>21</v>
      </c>
      <c r="E330" s="29">
        <v>70</v>
      </c>
      <c r="F330" s="8" t="s">
        <v>2</v>
      </c>
    </row>
    <row r="331" spans="1:6" ht="15" x14ac:dyDescent="0.25">
      <c r="A331" s="16">
        <v>556</v>
      </c>
      <c r="B331" s="15">
        <v>1007680054</v>
      </c>
      <c r="C331" s="14">
        <v>30</v>
      </c>
      <c r="D331" s="27">
        <f>(E331*C331)/100</f>
        <v>21</v>
      </c>
      <c r="E331" s="29">
        <v>70</v>
      </c>
      <c r="F331" s="8" t="s">
        <v>2</v>
      </c>
    </row>
    <row r="332" spans="1:6" ht="15" x14ac:dyDescent="0.25">
      <c r="A332" s="16">
        <v>681</v>
      </c>
      <c r="B332" s="15">
        <v>1023927562</v>
      </c>
      <c r="C332" s="14">
        <v>30</v>
      </c>
      <c r="D332" s="27">
        <f>(E332*C332)/100</f>
        <v>21</v>
      </c>
      <c r="E332" s="29">
        <v>70</v>
      </c>
      <c r="F332" s="8" t="s">
        <v>4</v>
      </c>
    </row>
    <row r="333" spans="1:6" ht="15" x14ac:dyDescent="0.25">
      <c r="A333" s="16">
        <v>407</v>
      </c>
      <c r="B333" s="15">
        <v>80747629</v>
      </c>
      <c r="C333" s="14">
        <v>30</v>
      </c>
      <c r="D333" s="27">
        <f>(E333*C333)/100</f>
        <v>21</v>
      </c>
      <c r="E333" s="29">
        <v>70</v>
      </c>
      <c r="F333" s="8" t="s">
        <v>4</v>
      </c>
    </row>
    <row r="334" spans="1:6" ht="15" x14ac:dyDescent="0.25">
      <c r="A334" s="16">
        <v>716</v>
      </c>
      <c r="B334" s="15">
        <v>1068662159</v>
      </c>
      <c r="C334" s="14">
        <v>30</v>
      </c>
      <c r="D334" s="27">
        <f>(E334*C334)/100</f>
        <v>21</v>
      </c>
      <c r="E334" s="29">
        <v>70</v>
      </c>
      <c r="F334" s="8" t="s">
        <v>4</v>
      </c>
    </row>
    <row r="335" spans="1:6" ht="15" x14ac:dyDescent="0.25">
      <c r="A335" s="16">
        <v>285</v>
      </c>
      <c r="B335" s="15">
        <v>72254066</v>
      </c>
      <c r="C335" s="14">
        <v>30</v>
      </c>
      <c r="D335" s="27">
        <f>(E335*C335)/100</f>
        <v>21</v>
      </c>
      <c r="E335" s="29">
        <v>70</v>
      </c>
      <c r="F335" s="8" t="s">
        <v>4</v>
      </c>
    </row>
    <row r="336" spans="1:6" ht="15" x14ac:dyDescent="0.25">
      <c r="A336" s="16">
        <v>251</v>
      </c>
      <c r="B336" s="15">
        <v>1033736213</v>
      </c>
      <c r="C336" s="14">
        <v>30</v>
      </c>
      <c r="D336" s="27">
        <f>(E336*C336)/100</f>
        <v>21</v>
      </c>
      <c r="E336" s="29">
        <v>70</v>
      </c>
      <c r="F336" s="8" t="s">
        <v>4</v>
      </c>
    </row>
    <row r="337" spans="1:6" ht="15" x14ac:dyDescent="0.25">
      <c r="A337" s="16">
        <v>662</v>
      </c>
      <c r="B337" s="15">
        <v>1022389927</v>
      </c>
      <c r="C337" s="14">
        <v>30</v>
      </c>
      <c r="D337" s="27">
        <f>(E337*C337)/100</f>
        <v>21</v>
      </c>
      <c r="E337" s="29">
        <v>70</v>
      </c>
      <c r="F337" s="8" t="s">
        <v>4</v>
      </c>
    </row>
    <row r="338" spans="1:6" ht="15" x14ac:dyDescent="0.25">
      <c r="A338" s="16">
        <v>721</v>
      </c>
      <c r="B338" s="15">
        <v>79846111</v>
      </c>
      <c r="C338" s="14">
        <v>30</v>
      </c>
      <c r="D338" s="27">
        <f>(E338*C338)/100</f>
        <v>21</v>
      </c>
      <c r="E338" s="29">
        <v>70</v>
      </c>
      <c r="F338" s="8" t="s">
        <v>4</v>
      </c>
    </row>
    <row r="339" spans="1:6" ht="15" x14ac:dyDescent="0.25">
      <c r="A339" s="14">
        <v>238</v>
      </c>
      <c r="B339" s="23">
        <v>80810862</v>
      </c>
      <c r="C339" s="14">
        <v>30</v>
      </c>
      <c r="D339" s="27">
        <f>(E339*C339)/100</f>
        <v>21</v>
      </c>
      <c r="E339" s="29">
        <v>70</v>
      </c>
      <c r="F339" s="8" t="s">
        <v>4</v>
      </c>
    </row>
    <row r="340" spans="1:6" ht="15" x14ac:dyDescent="0.25">
      <c r="A340" s="14">
        <v>592</v>
      </c>
      <c r="B340" s="14">
        <v>79838690</v>
      </c>
      <c r="C340" s="14">
        <v>30</v>
      </c>
      <c r="D340" s="27">
        <f>(E340*C340)/100</f>
        <v>21</v>
      </c>
      <c r="E340" s="29">
        <v>70</v>
      </c>
      <c r="F340" s="8" t="s">
        <v>4</v>
      </c>
    </row>
    <row r="341" spans="1:6" ht="15" x14ac:dyDescent="0.25">
      <c r="A341" s="14">
        <v>694</v>
      </c>
      <c r="B341" s="14">
        <v>80798101</v>
      </c>
      <c r="C341" s="14">
        <v>30</v>
      </c>
      <c r="D341" s="27">
        <f>(E341*C341)/100</f>
        <v>21</v>
      </c>
      <c r="E341" s="29">
        <v>70</v>
      </c>
      <c r="F341" s="8" t="s">
        <v>4</v>
      </c>
    </row>
    <row r="342" spans="1:6" ht="15" x14ac:dyDescent="0.25">
      <c r="A342" s="14">
        <v>250</v>
      </c>
      <c r="B342" s="14">
        <v>80200671</v>
      </c>
      <c r="C342" s="14">
        <v>30</v>
      </c>
      <c r="D342" s="27">
        <f>(E342*C342)/100</f>
        <v>21</v>
      </c>
      <c r="E342" s="29">
        <v>70</v>
      </c>
      <c r="F342" s="8" t="s">
        <v>4</v>
      </c>
    </row>
    <row r="343" spans="1:6" ht="15" x14ac:dyDescent="0.25">
      <c r="A343" s="14">
        <v>521</v>
      </c>
      <c r="B343" s="14">
        <v>52934502</v>
      </c>
      <c r="C343" s="14">
        <v>30</v>
      </c>
      <c r="D343" s="27">
        <f>(E343*C343)/100</f>
        <v>21</v>
      </c>
      <c r="E343" s="29">
        <v>70</v>
      </c>
      <c r="F343" s="8" t="s">
        <v>4</v>
      </c>
    </row>
    <row r="344" spans="1:6" ht="15" x14ac:dyDescent="0.25">
      <c r="A344" s="14">
        <v>664</v>
      </c>
      <c r="B344" s="14">
        <v>1000002311</v>
      </c>
      <c r="C344" s="14">
        <v>30</v>
      </c>
      <c r="D344" s="27">
        <f>(E344*C344)/100</f>
        <v>21</v>
      </c>
      <c r="E344" s="29">
        <v>70</v>
      </c>
      <c r="F344" s="8" t="s">
        <v>4</v>
      </c>
    </row>
    <row r="345" spans="1:6" ht="15" x14ac:dyDescent="0.25">
      <c r="A345" s="14">
        <v>532</v>
      </c>
      <c r="B345" s="14">
        <v>1055312184</v>
      </c>
      <c r="C345" s="14">
        <v>30</v>
      </c>
      <c r="D345" s="27">
        <f>(E345*C345)/100</f>
        <v>21</v>
      </c>
      <c r="E345" s="29">
        <v>70</v>
      </c>
      <c r="F345" s="8" t="s">
        <v>4</v>
      </c>
    </row>
    <row r="346" spans="1:6" ht="15" x14ac:dyDescent="0.25">
      <c r="A346" s="14">
        <v>516</v>
      </c>
      <c r="B346" s="14">
        <v>1022370198</v>
      </c>
      <c r="C346" s="14">
        <v>30</v>
      </c>
      <c r="D346" s="27">
        <f>(E346*C346)/100</f>
        <v>21</v>
      </c>
      <c r="E346" s="29">
        <v>70</v>
      </c>
      <c r="F346" s="8" t="s">
        <v>4</v>
      </c>
    </row>
    <row r="347" spans="1:6" ht="15" x14ac:dyDescent="0.25">
      <c r="A347" s="14">
        <v>712</v>
      </c>
      <c r="B347" s="14">
        <v>1010246387</v>
      </c>
      <c r="C347" s="14">
        <v>30</v>
      </c>
      <c r="D347" s="27">
        <f>(E347*C347)/100</f>
        <v>21</v>
      </c>
      <c r="E347" s="29">
        <v>70</v>
      </c>
      <c r="F347" s="8" t="s">
        <v>4</v>
      </c>
    </row>
    <row r="348" spans="1:6" ht="15" x14ac:dyDescent="0.25">
      <c r="A348" s="14">
        <v>632</v>
      </c>
      <c r="B348" s="14">
        <v>52854545</v>
      </c>
      <c r="C348" s="14">
        <v>30</v>
      </c>
      <c r="D348" s="27">
        <f>(E348*C348)/100</f>
        <v>21</v>
      </c>
      <c r="E348" s="29">
        <v>70</v>
      </c>
      <c r="F348" s="8" t="s">
        <v>4</v>
      </c>
    </row>
    <row r="349" spans="1:6" ht="15" x14ac:dyDescent="0.25">
      <c r="A349" s="14">
        <v>473</v>
      </c>
      <c r="B349" s="14">
        <v>80932351</v>
      </c>
      <c r="C349" s="14">
        <v>30</v>
      </c>
      <c r="D349" s="27">
        <f>(E349*C349)/100</f>
        <v>21</v>
      </c>
      <c r="E349" s="29">
        <v>70</v>
      </c>
      <c r="F349" s="8" t="s">
        <v>4</v>
      </c>
    </row>
    <row r="350" spans="1:6" ht="15" x14ac:dyDescent="0.25">
      <c r="A350" s="14">
        <v>720</v>
      </c>
      <c r="B350" s="14">
        <v>53095432</v>
      </c>
      <c r="C350" s="14">
        <v>30</v>
      </c>
      <c r="D350" s="27">
        <f>(E350*C350)/100</f>
        <v>21</v>
      </c>
      <c r="E350" s="29">
        <v>70</v>
      </c>
      <c r="F350" s="8" t="s">
        <v>4</v>
      </c>
    </row>
    <row r="351" spans="1:6" ht="15" x14ac:dyDescent="0.25">
      <c r="A351" s="14">
        <v>1541</v>
      </c>
      <c r="B351" s="14">
        <v>80214834</v>
      </c>
      <c r="C351" s="14">
        <v>30</v>
      </c>
      <c r="D351" s="27">
        <f>(E351*C351)/100</f>
        <v>21</v>
      </c>
      <c r="E351" s="18">
        <v>70</v>
      </c>
      <c r="F351" s="18" t="s">
        <v>4</v>
      </c>
    </row>
    <row r="352" spans="1:6" ht="15" x14ac:dyDescent="0.25">
      <c r="A352" s="14">
        <v>1651</v>
      </c>
      <c r="B352" s="14">
        <v>1000253661</v>
      </c>
      <c r="C352" s="14">
        <v>30</v>
      </c>
      <c r="D352" s="27">
        <f>(E352*C352)/100</f>
        <v>21</v>
      </c>
      <c r="E352" s="18">
        <v>70</v>
      </c>
      <c r="F352" s="18" t="s">
        <v>4</v>
      </c>
    </row>
    <row r="353" spans="1:6" ht="15" x14ac:dyDescent="0.25">
      <c r="A353" s="14">
        <v>1771</v>
      </c>
      <c r="B353" s="14">
        <v>1000469326</v>
      </c>
      <c r="C353" s="14">
        <v>30</v>
      </c>
      <c r="D353" s="27">
        <f>(E353*C353)/100</f>
        <v>21</v>
      </c>
      <c r="E353" s="18">
        <v>70</v>
      </c>
      <c r="F353" s="18" t="s">
        <v>4</v>
      </c>
    </row>
    <row r="354" spans="1:6" ht="15" x14ac:dyDescent="0.25">
      <c r="A354" s="14">
        <v>826</v>
      </c>
      <c r="B354" s="14">
        <v>1012444131</v>
      </c>
      <c r="C354" s="14">
        <v>30</v>
      </c>
      <c r="D354" s="27">
        <f>(E354*C354)/100</f>
        <v>21</v>
      </c>
      <c r="E354" s="18">
        <v>70</v>
      </c>
      <c r="F354" s="18" t="s">
        <v>4</v>
      </c>
    </row>
    <row r="355" spans="1:6" ht="15" x14ac:dyDescent="0.25">
      <c r="A355" s="14">
        <v>1358</v>
      </c>
      <c r="B355" s="14">
        <v>1020813933</v>
      </c>
      <c r="C355" s="14">
        <v>30</v>
      </c>
      <c r="D355" s="27">
        <f>(E355*C355)/100</f>
        <v>21</v>
      </c>
      <c r="E355" s="18">
        <v>70</v>
      </c>
      <c r="F355" s="18" t="s">
        <v>4</v>
      </c>
    </row>
    <row r="356" spans="1:6" ht="15" x14ac:dyDescent="0.25">
      <c r="A356" s="14">
        <v>1028</v>
      </c>
      <c r="B356" s="14">
        <v>1022966681</v>
      </c>
      <c r="C356" s="14">
        <v>30</v>
      </c>
      <c r="D356" s="27">
        <f>(E356*C356)/100</f>
        <v>21</v>
      </c>
      <c r="E356" s="18">
        <v>70</v>
      </c>
      <c r="F356" s="18" t="s">
        <v>4</v>
      </c>
    </row>
    <row r="357" spans="1:6" ht="15" x14ac:dyDescent="0.25">
      <c r="A357" s="14">
        <v>1717</v>
      </c>
      <c r="B357" s="14">
        <v>1026583775</v>
      </c>
      <c r="C357" s="14">
        <v>30</v>
      </c>
      <c r="D357" s="27">
        <f>(E357*C357)/100</f>
        <v>21</v>
      </c>
      <c r="E357" s="18">
        <v>70</v>
      </c>
      <c r="F357" s="18" t="s">
        <v>4</v>
      </c>
    </row>
    <row r="358" spans="1:6" ht="15" x14ac:dyDescent="0.25">
      <c r="A358" s="14">
        <v>942</v>
      </c>
      <c r="B358" s="14">
        <v>1034776062</v>
      </c>
      <c r="C358" s="14">
        <v>30</v>
      </c>
      <c r="D358" s="27">
        <f>(E358*C358)/100</f>
        <v>21</v>
      </c>
      <c r="E358" s="18">
        <v>70</v>
      </c>
      <c r="F358" s="18" t="s">
        <v>4</v>
      </c>
    </row>
    <row r="359" spans="1:6" ht="15" x14ac:dyDescent="0.25">
      <c r="A359" s="14">
        <v>831</v>
      </c>
      <c r="B359" s="14">
        <v>1140872182</v>
      </c>
      <c r="C359" s="14">
        <v>30</v>
      </c>
      <c r="D359" s="27">
        <f>(E359*C359)/100</f>
        <v>21</v>
      </c>
      <c r="E359" s="18">
        <v>70</v>
      </c>
      <c r="F359" s="18" t="s">
        <v>4</v>
      </c>
    </row>
    <row r="360" spans="1:6" ht="15" x14ac:dyDescent="0.25">
      <c r="A360" s="14">
        <v>1758</v>
      </c>
      <c r="B360" s="14">
        <v>1233509092</v>
      </c>
      <c r="C360" s="14">
        <v>30</v>
      </c>
      <c r="D360" s="27">
        <f>(E360*C360)/100</f>
        <v>21</v>
      </c>
      <c r="E360" s="18">
        <v>70</v>
      </c>
      <c r="F360" s="18" t="s">
        <v>4</v>
      </c>
    </row>
    <row r="361" spans="1:6" ht="15" x14ac:dyDescent="0.25">
      <c r="A361" s="14">
        <v>1291</v>
      </c>
      <c r="B361" s="14">
        <v>7383709</v>
      </c>
      <c r="C361" s="14">
        <v>30</v>
      </c>
      <c r="D361" s="27">
        <f>(E361*C361)/100</f>
        <v>20.100000000000001</v>
      </c>
      <c r="E361" s="10">
        <v>67</v>
      </c>
      <c r="F361" s="18" t="s">
        <v>4</v>
      </c>
    </row>
    <row r="362" spans="1:6" ht="15" x14ac:dyDescent="0.25">
      <c r="A362" s="14">
        <v>1074</v>
      </c>
      <c r="B362" s="14">
        <v>8031510</v>
      </c>
      <c r="C362" s="14">
        <v>30</v>
      </c>
      <c r="D362" s="27">
        <f>(E362*C362)/100</f>
        <v>20.100000000000001</v>
      </c>
      <c r="E362" s="10">
        <v>67</v>
      </c>
      <c r="F362" s="18" t="s">
        <v>4</v>
      </c>
    </row>
    <row r="363" spans="1:6" ht="15" x14ac:dyDescent="0.25">
      <c r="A363" s="14">
        <v>714</v>
      </c>
      <c r="B363" s="14">
        <v>1023014251</v>
      </c>
      <c r="C363" s="14">
        <v>30</v>
      </c>
      <c r="D363" s="27">
        <f>(E363*C363)/100</f>
        <v>20.000000000000004</v>
      </c>
      <c r="E363" s="29">
        <v>66.666666666666671</v>
      </c>
      <c r="F363" s="8" t="s">
        <v>4</v>
      </c>
    </row>
    <row r="364" spans="1:6" ht="15" x14ac:dyDescent="0.25">
      <c r="A364" s="14">
        <v>245</v>
      </c>
      <c r="B364" s="14">
        <v>52768716</v>
      </c>
      <c r="C364" s="14">
        <v>30</v>
      </c>
      <c r="D364" s="27">
        <f>(E364*C364)/100</f>
        <v>20.000000000000004</v>
      </c>
      <c r="E364" s="29">
        <v>66.666666666666671</v>
      </c>
      <c r="F364" s="8" t="s">
        <v>4</v>
      </c>
    </row>
    <row r="365" spans="1:6" ht="15" x14ac:dyDescent="0.25">
      <c r="A365" s="14">
        <v>472</v>
      </c>
      <c r="B365" s="14">
        <v>1020743505</v>
      </c>
      <c r="C365" s="14">
        <v>30</v>
      </c>
      <c r="D365" s="27">
        <f>(E365*C365)/100</f>
        <v>20.000000000000004</v>
      </c>
      <c r="E365" s="29">
        <v>66.666666666666671</v>
      </c>
      <c r="F365" s="8" t="s">
        <v>4</v>
      </c>
    </row>
    <row r="366" spans="1:6" ht="15" x14ac:dyDescent="0.25">
      <c r="A366" s="14">
        <v>730</v>
      </c>
      <c r="B366" s="14">
        <v>1012430876</v>
      </c>
      <c r="C366" s="14">
        <v>30</v>
      </c>
      <c r="D366" s="27">
        <f>(E366*C366)/100</f>
        <v>20.000000000000004</v>
      </c>
      <c r="E366" s="29">
        <v>66.666666666666671</v>
      </c>
      <c r="F366" s="8" t="s">
        <v>4</v>
      </c>
    </row>
    <row r="367" spans="1:6" ht="15" x14ac:dyDescent="0.25">
      <c r="A367" s="14">
        <v>533</v>
      </c>
      <c r="B367" s="14">
        <v>1015431958</v>
      </c>
      <c r="C367" s="14">
        <v>30</v>
      </c>
      <c r="D367" s="27">
        <f>(E367*C367)/100</f>
        <v>20.000000000000004</v>
      </c>
      <c r="E367" s="29">
        <v>66.666666666666671</v>
      </c>
      <c r="F367" s="8" t="s">
        <v>4</v>
      </c>
    </row>
    <row r="368" spans="1:6" ht="15" x14ac:dyDescent="0.25">
      <c r="A368" s="14">
        <v>365</v>
      </c>
      <c r="B368" s="14">
        <v>79406860</v>
      </c>
      <c r="C368" s="14">
        <v>30</v>
      </c>
      <c r="D368" s="27">
        <f>(E368*C368)/100</f>
        <v>20.000000000000004</v>
      </c>
      <c r="E368" s="29">
        <v>66.666666666666671</v>
      </c>
      <c r="F368" s="8" t="s">
        <v>4</v>
      </c>
    </row>
    <row r="369" spans="1:6" ht="15" x14ac:dyDescent="0.25">
      <c r="A369" s="14">
        <v>554</v>
      </c>
      <c r="B369" s="14">
        <v>1012463485</v>
      </c>
      <c r="C369" s="14">
        <v>30</v>
      </c>
      <c r="D369" s="27">
        <f>(E369*C369)/100</f>
        <v>20.000000000000004</v>
      </c>
      <c r="E369" s="29">
        <v>66.666666666666671</v>
      </c>
      <c r="F369" s="8" t="s">
        <v>4</v>
      </c>
    </row>
    <row r="370" spans="1:6" ht="15" x14ac:dyDescent="0.25">
      <c r="A370" s="14">
        <v>435</v>
      </c>
      <c r="B370" s="14">
        <v>1000213285</v>
      </c>
      <c r="C370" s="14">
        <v>30</v>
      </c>
      <c r="D370" s="27">
        <f>(E370*C370)/100</f>
        <v>20.000000000000004</v>
      </c>
      <c r="E370" s="29">
        <v>66.666666666666671</v>
      </c>
      <c r="F370" s="8" t="s">
        <v>4</v>
      </c>
    </row>
    <row r="371" spans="1:6" ht="15" x14ac:dyDescent="0.25">
      <c r="A371" s="14">
        <v>518</v>
      </c>
      <c r="B371" s="14">
        <v>1022412057</v>
      </c>
      <c r="C371" s="14">
        <v>30</v>
      </c>
      <c r="D371" s="27">
        <f>(E371*C371)/100</f>
        <v>20.000000000000004</v>
      </c>
      <c r="E371" s="29">
        <v>66.666666666666671</v>
      </c>
      <c r="F371" s="8" t="s">
        <v>4</v>
      </c>
    </row>
    <row r="372" spans="1:6" ht="15" x14ac:dyDescent="0.25">
      <c r="A372" s="14">
        <v>153</v>
      </c>
      <c r="B372" s="14">
        <v>1016060075</v>
      </c>
      <c r="C372" s="14">
        <v>30</v>
      </c>
      <c r="D372" s="27">
        <f>(E372*C372)/100</f>
        <v>20.000000000000004</v>
      </c>
      <c r="E372" s="29">
        <v>66.666666666666671</v>
      </c>
      <c r="F372" s="8" t="s">
        <v>4</v>
      </c>
    </row>
    <row r="373" spans="1:6" ht="15" x14ac:dyDescent="0.25">
      <c r="A373" s="14">
        <v>383</v>
      </c>
      <c r="B373" s="14">
        <v>1018402009</v>
      </c>
      <c r="C373" s="14">
        <v>30</v>
      </c>
      <c r="D373" s="27">
        <f>(E373*C373)/100</f>
        <v>20.000000000000004</v>
      </c>
      <c r="E373" s="29">
        <v>66.666666666666671</v>
      </c>
      <c r="F373" s="8" t="s">
        <v>4</v>
      </c>
    </row>
    <row r="374" spans="1:6" ht="15" x14ac:dyDescent="0.25">
      <c r="A374" s="14">
        <v>494</v>
      </c>
      <c r="B374" s="14">
        <v>1033745274</v>
      </c>
      <c r="C374" s="14">
        <v>30</v>
      </c>
      <c r="D374" s="27">
        <f>(E374*C374)/100</f>
        <v>20.000000000000004</v>
      </c>
      <c r="E374" s="29">
        <v>66.666666666666671</v>
      </c>
      <c r="F374" s="8" t="s">
        <v>4</v>
      </c>
    </row>
    <row r="375" spans="1:6" ht="15" x14ac:dyDescent="0.25">
      <c r="A375" s="14">
        <v>375</v>
      </c>
      <c r="B375" s="14">
        <v>75063110</v>
      </c>
      <c r="C375" s="14">
        <v>30</v>
      </c>
      <c r="D375" s="27">
        <f>(E375*C375)/100</f>
        <v>20.000000000000004</v>
      </c>
      <c r="E375" s="29">
        <v>66.666666666666671</v>
      </c>
      <c r="F375" s="8" t="s">
        <v>4</v>
      </c>
    </row>
    <row r="376" spans="1:6" ht="15" x14ac:dyDescent="0.25">
      <c r="A376" s="14">
        <v>19</v>
      </c>
      <c r="B376" s="14">
        <v>1012385713</v>
      </c>
      <c r="C376" s="14">
        <v>30</v>
      </c>
      <c r="D376" s="27">
        <f>(E376*C376)/100</f>
        <v>20.000000000000004</v>
      </c>
      <c r="E376" s="29">
        <v>66.666666666666671</v>
      </c>
      <c r="F376" s="8" t="s">
        <v>4</v>
      </c>
    </row>
    <row r="377" spans="1:6" ht="15" x14ac:dyDescent="0.25">
      <c r="A377" s="14">
        <v>124</v>
      </c>
      <c r="B377" s="14">
        <v>1013601135</v>
      </c>
      <c r="C377" s="14">
        <v>30</v>
      </c>
      <c r="D377" s="27">
        <f>(E377*C377)/100</f>
        <v>20.000000000000004</v>
      </c>
      <c r="E377" s="29">
        <v>66.666666666666671</v>
      </c>
      <c r="F377" s="8" t="s">
        <v>4</v>
      </c>
    </row>
    <row r="378" spans="1:6" ht="15" x14ac:dyDescent="0.25">
      <c r="A378" s="14">
        <v>701</v>
      </c>
      <c r="B378" s="14">
        <v>1031157561</v>
      </c>
      <c r="C378" s="14">
        <v>30</v>
      </c>
      <c r="D378" s="27">
        <f>(E378*C378)/100</f>
        <v>20.000000000000004</v>
      </c>
      <c r="E378" s="29">
        <v>66.666666666666671</v>
      </c>
      <c r="F378" s="8" t="s">
        <v>4</v>
      </c>
    </row>
    <row r="379" spans="1:6" ht="15" x14ac:dyDescent="0.25">
      <c r="A379" s="14">
        <v>779</v>
      </c>
      <c r="B379" s="14">
        <v>79954126</v>
      </c>
      <c r="C379" s="14">
        <v>30</v>
      </c>
      <c r="D379" s="27">
        <f>(E379*C379)/100</f>
        <v>20.000000000000004</v>
      </c>
      <c r="E379" s="29">
        <v>66.666666666666671</v>
      </c>
      <c r="F379" s="8" t="s">
        <v>4</v>
      </c>
    </row>
    <row r="380" spans="1:6" ht="15" x14ac:dyDescent="0.25">
      <c r="A380" s="14">
        <v>635</v>
      </c>
      <c r="B380" s="14">
        <v>1023866319</v>
      </c>
      <c r="C380" s="14">
        <v>30</v>
      </c>
      <c r="D380" s="27">
        <f>(E380*C380)/100</f>
        <v>20.000000000000004</v>
      </c>
      <c r="E380" s="29">
        <v>66.666666666666671</v>
      </c>
      <c r="F380" s="8" t="s">
        <v>4</v>
      </c>
    </row>
    <row r="381" spans="1:6" ht="15" x14ac:dyDescent="0.25">
      <c r="A381" s="14">
        <v>432</v>
      </c>
      <c r="B381" s="14">
        <v>1010760414</v>
      </c>
      <c r="C381" s="14">
        <v>30</v>
      </c>
      <c r="D381" s="27">
        <f>(E381*C381)/100</f>
        <v>20.000000000000004</v>
      </c>
      <c r="E381" s="29">
        <v>66.666666666666671</v>
      </c>
      <c r="F381" s="8" t="s">
        <v>4</v>
      </c>
    </row>
    <row r="382" spans="1:6" ht="15" x14ac:dyDescent="0.25">
      <c r="A382" s="14">
        <v>798</v>
      </c>
      <c r="B382" s="14">
        <v>80056095</v>
      </c>
      <c r="C382" s="14">
        <v>30</v>
      </c>
      <c r="D382" s="27">
        <f>(E382*C382)/100</f>
        <v>20.000000000000004</v>
      </c>
      <c r="E382" s="29">
        <v>66.666666666666671</v>
      </c>
      <c r="F382" s="8" t="s">
        <v>4</v>
      </c>
    </row>
    <row r="383" spans="1:6" ht="15" x14ac:dyDescent="0.25">
      <c r="A383" s="14">
        <v>659</v>
      </c>
      <c r="B383" s="14">
        <v>1032433763</v>
      </c>
      <c r="C383" s="14">
        <v>30</v>
      </c>
      <c r="D383" s="27">
        <f>(E383*C383)/100</f>
        <v>20.000000000000004</v>
      </c>
      <c r="E383" s="29">
        <v>66.666666666666671</v>
      </c>
      <c r="F383" s="8" t="s">
        <v>4</v>
      </c>
    </row>
    <row r="384" spans="1:6" ht="15" x14ac:dyDescent="0.25">
      <c r="A384" s="14">
        <v>219</v>
      </c>
      <c r="B384" s="14">
        <v>1033760593</v>
      </c>
      <c r="C384" s="14">
        <v>30</v>
      </c>
      <c r="D384" s="27">
        <f>(E384*C384)/100</f>
        <v>20.000000000000004</v>
      </c>
      <c r="E384" s="29">
        <v>66.666666666666671</v>
      </c>
      <c r="F384" s="8" t="s">
        <v>4</v>
      </c>
    </row>
    <row r="385" spans="1:6" ht="15" x14ac:dyDescent="0.25">
      <c r="A385" s="14">
        <v>471</v>
      </c>
      <c r="B385" s="14">
        <v>79792685</v>
      </c>
      <c r="C385" s="14">
        <v>30</v>
      </c>
      <c r="D385" s="27">
        <f>(E385*C385)/100</f>
        <v>20.000000000000004</v>
      </c>
      <c r="E385" s="29">
        <v>66.666666666666671</v>
      </c>
      <c r="F385" s="8" t="s">
        <v>4</v>
      </c>
    </row>
    <row r="386" spans="1:6" ht="15" x14ac:dyDescent="0.25">
      <c r="A386" s="14">
        <v>768</v>
      </c>
      <c r="B386" s="14">
        <v>1014286507</v>
      </c>
      <c r="C386" s="14">
        <v>30</v>
      </c>
      <c r="D386" s="27">
        <f>(E386*C386)/100</f>
        <v>20.000000000000004</v>
      </c>
      <c r="E386" s="29">
        <v>66.666666666666671</v>
      </c>
      <c r="F386" s="8" t="s">
        <v>4</v>
      </c>
    </row>
    <row r="387" spans="1:6" ht="15" x14ac:dyDescent="0.25">
      <c r="A387" s="14">
        <v>274</v>
      </c>
      <c r="B387" s="14">
        <v>53099132</v>
      </c>
      <c r="C387" s="14">
        <v>30</v>
      </c>
      <c r="D387" s="27">
        <f>(E387*C387)/100</f>
        <v>20.000000000000004</v>
      </c>
      <c r="E387" s="29">
        <v>66.666666666666671</v>
      </c>
      <c r="F387" s="8" t="s">
        <v>4</v>
      </c>
    </row>
    <row r="388" spans="1:6" ht="15" x14ac:dyDescent="0.25">
      <c r="A388" s="14">
        <v>735</v>
      </c>
      <c r="B388" s="14">
        <v>1030655094</v>
      </c>
      <c r="C388" s="14">
        <v>30</v>
      </c>
      <c r="D388" s="27">
        <f>(E388*C388)/100</f>
        <v>20.000000000000004</v>
      </c>
      <c r="E388" s="29">
        <v>66.666666666666671</v>
      </c>
      <c r="F388" s="8" t="s">
        <v>4</v>
      </c>
    </row>
    <row r="389" spans="1:6" ht="15" x14ac:dyDescent="0.25">
      <c r="A389" s="14">
        <v>282</v>
      </c>
      <c r="B389" s="14">
        <v>80253989</v>
      </c>
      <c r="C389" s="14">
        <v>30</v>
      </c>
      <c r="D389" s="27">
        <f>(E389*C389)/100</f>
        <v>20.000000000000004</v>
      </c>
      <c r="E389" s="29">
        <v>66.666666666666671</v>
      </c>
      <c r="F389" s="8" t="s">
        <v>4</v>
      </c>
    </row>
    <row r="390" spans="1:6" ht="15" x14ac:dyDescent="0.25">
      <c r="A390" s="14">
        <v>397</v>
      </c>
      <c r="B390" s="14">
        <v>1023862254</v>
      </c>
      <c r="C390" s="14">
        <v>30</v>
      </c>
      <c r="D390" s="27">
        <f>(E390*C390)/100</f>
        <v>20.000000000000004</v>
      </c>
      <c r="E390" s="29">
        <v>66.666666666666671</v>
      </c>
      <c r="F390" s="8" t="s">
        <v>4</v>
      </c>
    </row>
    <row r="391" spans="1:6" ht="15" x14ac:dyDescent="0.25">
      <c r="A391" s="14">
        <v>376</v>
      </c>
      <c r="B391" s="14">
        <v>1032475149</v>
      </c>
      <c r="C391" s="14">
        <v>30</v>
      </c>
      <c r="D391" s="27">
        <f>(E391*C391)/100</f>
        <v>20.000000000000004</v>
      </c>
      <c r="E391" s="29">
        <v>66.666666666666671</v>
      </c>
      <c r="F391" s="8" t="s">
        <v>4</v>
      </c>
    </row>
    <row r="392" spans="1:6" ht="15" x14ac:dyDescent="0.25">
      <c r="A392" s="14">
        <v>478</v>
      </c>
      <c r="B392" s="14">
        <v>79884107</v>
      </c>
      <c r="C392" s="14">
        <v>30</v>
      </c>
      <c r="D392" s="27">
        <f>(E392*C392)/100</f>
        <v>20.000000000000004</v>
      </c>
      <c r="E392" s="29">
        <v>66.666666666666671</v>
      </c>
      <c r="F392" s="8" t="s">
        <v>4</v>
      </c>
    </row>
    <row r="393" spans="1:6" ht="15" x14ac:dyDescent="0.25">
      <c r="A393" s="14">
        <v>205</v>
      </c>
      <c r="B393" s="14">
        <v>1026559524</v>
      </c>
      <c r="C393" s="14">
        <v>30</v>
      </c>
      <c r="D393" s="27">
        <f>(E393*C393)/100</f>
        <v>20.000000000000004</v>
      </c>
      <c r="E393" s="29">
        <v>66.666666666666671</v>
      </c>
      <c r="F393" s="8" t="s">
        <v>4</v>
      </c>
    </row>
    <row r="394" spans="1:6" ht="15" x14ac:dyDescent="0.25">
      <c r="A394" s="14">
        <v>1724</v>
      </c>
      <c r="B394" s="14">
        <v>16670110</v>
      </c>
      <c r="C394" s="14">
        <v>30</v>
      </c>
      <c r="D394" s="27">
        <f>(E394*C394)/100</f>
        <v>20.000000000000004</v>
      </c>
      <c r="E394" s="18">
        <v>66.666666666666671</v>
      </c>
      <c r="F394" s="8" t="s">
        <v>4</v>
      </c>
    </row>
    <row r="395" spans="1:6" ht="15" x14ac:dyDescent="0.25">
      <c r="A395" s="14">
        <v>1232</v>
      </c>
      <c r="B395" s="14">
        <v>46682173</v>
      </c>
      <c r="C395" s="14">
        <v>30</v>
      </c>
      <c r="D395" s="27">
        <f>(E395*C395)/100</f>
        <v>20.000000000000004</v>
      </c>
      <c r="E395" s="18">
        <v>66.666666666666671</v>
      </c>
      <c r="F395" s="8" t="s">
        <v>4</v>
      </c>
    </row>
    <row r="396" spans="1:6" ht="15" x14ac:dyDescent="0.25">
      <c r="A396" s="14">
        <v>1192</v>
      </c>
      <c r="B396" s="14">
        <v>52014375</v>
      </c>
      <c r="C396" s="14">
        <v>30</v>
      </c>
      <c r="D396" s="27">
        <f>(E396*C396)/100</f>
        <v>20.000000000000004</v>
      </c>
      <c r="E396" s="18">
        <v>66.666666666666671</v>
      </c>
      <c r="F396" s="8" t="s">
        <v>4</v>
      </c>
    </row>
    <row r="397" spans="1:6" ht="15" x14ac:dyDescent="0.25">
      <c r="A397" s="14">
        <v>1196</v>
      </c>
      <c r="B397" s="14">
        <v>52765514</v>
      </c>
      <c r="C397" s="14">
        <v>30</v>
      </c>
      <c r="D397" s="27">
        <f>(E397*C397)/100</f>
        <v>20.000000000000004</v>
      </c>
      <c r="E397" s="18">
        <v>66.666666666666671</v>
      </c>
      <c r="F397" s="8" t="s">
        <v>4</v>
      </c>
    </row>
    <row r="398" spans="1:6" ht="15" x14ac:dyDescent="0.25">
      <c r="A398" s="14">
        <v>1298</v>
      </c>
      <c r="B398" s="14">
        <v>52905819</v>
      </c>
      <c r="C398" s="14">
        <v>30</v>
      </c>
      <c r="D398" s="27">
        <f>(E398*C398)/100</f>
        <v>20.000000000000004</v>
      </c>
      <c r="E398" s="18">
        <v>66.666666666666671</v>
      </c>
      <c r="F398" s="8" t="s">
        <v>4</v>
      </c>
    </row>
    <row r="399" spans="1:6" ht="15" x14ac:dyDescent="0.25">
      <c r="A399" s="14">
        <v>1136</v>
      </c>
      <c r="B399" s="14">
        <v>52988610</v>
      </c>
      <c r="C399" s="14">
        <v>30</v>
      </c>
      <c r="D399" s="27">
        <f>(E399*C399)/100</f>
        <v>20.000000000000004</v>
      </c>
      <c r="E399" s="18">
        <v>66.666666666666671</v>
      </c>
      <c r="F399" s="8" t="s">
        <v>4</v>
      </c>
    </row>
    <row r="400" spans="1:6" ht="15" x14ac:dyDescent="0.25">
      <c r="A400" s="14">
        <v>1534</v>
      </c>
      <c r="B400" s="14">
        <v>53042126</v>
      </c>
      <c r="C400" s="14">
        <v>30</v>
      </c>
      <c r="D400" s="27">
        <f>(E400*C400)/100</f>
        <v>20.000000000000004</v>
      </c>
      <c r="E400" s="18">
        <v>66.666666666666671</v>
      </c>
      <c r="F400" s="8" t="s">
        <v>4</v>
      </c>
    </row>
    <row r="401" spans="1:6" ht="15" x14ac:dyDescent="0.25">
      <c r="A401" s="14">
        <v>1188</v>
      </c>
      <c r="B401" s="14">
        <v>53048231</v>
      </c>
      <c r="C401" s="14">
        <v>30</v>
      </c>
      <c r="D401" s="27">
        <f>(E401*C401)/100</f>
        <v>20.000000000000004</v>
      </c>
      <c r="E401" s="18">
        <v>66.666666666666671</v>
      </c>
      <c r="F401" s="8" t="s">
        <v>4</v>
      </c>
    </row>
    <row r="402" spans="1:6" ht="15" x14ac:dyDescent="0.25">
      <c r="A402" s="14">
        <v>968</v>
      </c>
      <c r="B402" s="14">
        <v>53167044</v>
      </c>
      <c r="C402" s="14">
        <v>30</v>
      </c>
      <c r="D402" s="27">
        <f>(E402*C402)/100</f>
        <v>20.000000000000004</v>
      </c>
      <c r="E402" s="18">
        <v>66.666666666666671</v>
      </c>
      <c r="F402" s="8" t="s">
        <v>4</v>
      </c>
    </row>
    <row r="403" spans="1:6" ht="15" x14ac:dyDescent="0.25">
      <c r="A403" s="14">
        <v>937</v>
      </c>
      <c r="B403" s="14">
        <v>53167642</v>
      </c>
      <c r="C403" s="14">
        <v>30</v>
      </c>
      <c r="D403" s="27">
        <f>(E403*C403)/100</f>
        <v>20.000000000000004</v>
      </c>
      <c r="E403" s="18">
        <v>66.666666666666671</v>
      </c>
      <c r="F403" s="8" t="s">
        <v>4</v>
      </c>
    </row>
    <row r="404" spans="1:6" ht="15" x14ac:dyDescent="0.25">
      <c r="A404" s="14">
        <v>1689</v>
      </c>
      <c r="B404" s="14">
        <v>63362150</v>
      </c>
      <c r="C404" s="14">
        <v>30</v>
      </c>
      <c r="D404" s="27">
        <f>(E404*C404)/100</f>
        <v>20.000000000000004</v>
      </c>
      <c r="E404" s="18">
        <v>66.666666666666671</v>
      </c>
      <c r="F404" s="8" t="s">
        <v>4</v>
      </c>
    </row>
    <row r="405" spans="1:6" ht="15" x14ac:dyDescent="0.25">
      <c r="A405" s="14">
        <v>848</v>
      </c>
      <c r="B405" s="14">
        <v>79159734</v>
      </c>
      <c r="C405" s="14">
        <v>30</v>
      </c>
      <c r="D405" s="27">
        <f>(E405*C405)/100</f>
        <v>20.000000000000004</v>
      </c>
      <c r="E405" s="18">
        <v>66.666666666666671</v>
      </c>
      <c r="F405" s="8" t="s">
        <v>4</v>
      </c>
    </row>
    <row r="406" spans="1:6" ht="15" x14ac:dyDescent="0.25">
      <c r="A406" s="14">
        <v>1646</v>
      </c>
      <c r="B406" s="14">
        <v>79448238</v>
      </c>
      <c r="C406" s="14">
        <v>30</v>
      </c>
      <c r="D406" s="27">
        <f>(E406*C406)/100</f>
        <v>20.000000000000004</v>
      </c>
      <c r="E406" s="18">
        <v>66.666666666666671</v>
      </c>
      <c r="F406" s="8" t="s">
        <v>4</v>
      </c>
    </row>
    <row r="407" spans="1:6" ht="15" x14ac:dyDescent="0.25">
      <c r="A407" s="14">
        <v>1159</v>
      </c>
      <c r="B407" s="14">
        <v>80018350</v>
      </c>
      <c r="C407" s="14">
        <v>30</v>
      </c>
      <c r="D407" s="27">
        <f>(E407*C407)/100</f>
        <v>20.000000000000004</v>
      </c>
      <c r="E407" s="18">
        <v>66.666666666666671</v>
      </c>
      <c r="F407" s="8" t="s">
        <v>4</v>
      </c>
    </row>
    <row r="408" spans="1:6" ht="15" x14ac:dyDescent="0.25">
      <c r="A408" s="14">
        <v>959</v>
      </c>
      <c r="B408" s="14">
        <v>80051010</v>
      </c>
      <c r="C408" s="14">
        <v>30</v>
      </c>
      <c r="D408" s="27">
        <f>(E408*C408)/100</f>
        <v>20.000000000000004</v>
      </c>
      <c r="E408" s="18">
        <v>66.666666666666671</v>
      </c>
      <c r="F408" s="8" t="s">
        <v>4</v>
      </c>
    </row>
    <row r="409" spans="1:6" ht="15" x14ac:dyDescent="0.25">
      <c r="A409" s="14">
        <v>1108</v>
      </c>
      <c r="B409" s="14">
        <v>80188293</v>
      </c>
      <c r="C409" s="14">
        <v>30</v>
      </c>
      <c r="D409" s="27">
        <f>(E409*C409)/100</f>
        <v>20.000000000000004</v>
      </c>
      <c r="E409" s="18">
        <v>66.666666666666671</v>
      </c>
      <c r="F409" s="8" t="s">
        <v>4</v>
      </c>
    </row>
    <row r="410" spans="1:6" ht="15" x14ac:dyDescent="0.25">
      <c r="A410" s="14">
        <v>1010</v>
      </c>
      <c r="B410" s="14">
        <v>80824713</v>
      </c>
      <c r="C410" s="14">
        <v>30</v>
      </c>
      <c r="D410" s="27">
        <f>(E410*C410)/100</f>
        <v>20.000000000000004</v>
      </c>
      <c r="E410" s="18">
        <v>66.666666666666671</v>
      </c>
      <c r="F410" s="8" t="s">
        <v>4</v>
      </c>
    </row>
    <row r="411" spans="1:6" ht="15" x14ac:dyDescent="0.25">
      <c r="A411" s="14">
        <v>1618</v>
      </c>
      <c r="B411" s="14">
        <v>1000724039</v>
      </c>
      <c r="C411" s="14">
        <v>30</v>
      </c>
      <c r="D411" s="27">
        <f>(E411*C411)/100</f>
        <v>20.000000000000004</v>
      </c>
      <c r="E411" s="18">
        <v>66.666666666666671</v>
      </c>
      <c r="F411" s="8" t="s">
        <v>4</v>
      </c>
    </row>
    <row r="412" spans="1:6" ht="15" x14ac:dyDescent="0.25">
      <c r="A412" s="14">
        <v>1026</v>
      </c>
      <c r="B412" s="14">
        <v>1000948905</v>
      </c>
      <c r="C412" s="14">
        <v>30</v>
      </c>
      <c r="D412" s="27">
        <f>(E412*C412)/100</f>
        <v>20.000000000000004</v>
      </c>
      <c r="E412" s="18">
        <v>66.666666666666671</v>
      </c>
      <c r="F412" s="8" t="s">
        <v>4</v>
      </c>
    </row>
    <row r="413" spans="1:6" ht="15" x14ac:dyDescent="0.25">
      <c r="A413" s="14">
        <v>1469</v>
      </c>
      <c r="B413" s="14">
        <v>1007752684</v>
      </c>
      <c r="C413" s="14">
        <v>30</v>
      </c>
      <c r="D413" s="27">
        <f>(E413*C413)/100</f>
        <v>20.000000000000004</v>
      </c>
      <c r="E413" s="18">
        <v>66.666666666666671</v>
      </c>
      <c r="F413" s="8" t="s">
        <v>4</v>
      </c>
    </row>
    <row r="414" spans="1:6" ht="15" x14ac:dyDescent="0.25">
      <c r="A414" s="14">
        <v>1229</v>
      </c>
      <c r="B414" s="14">
        <v>1013587905</v>
      </c>
      <c r="C414" s="14">
        <v>30</v>
      </c>
      <c r="D414" s="27">
        <f>(E414*C414)/100</f>
        <v>20.000000000000004</v>
      </c>
      <c r="E414" s="18">
        <v>66.666666666666671</v>
      </c>
      <c r="F414" s="8" t="s">
        <v>4</v>
      </c>
    </row>
    <row r="415" spans="1:6" ht="15" x14ac:dyDescent="0.25">
      <c r="A415" s="14">
        <v>926</v>
      </c>
      <c r="B415" s="14">
        <v>1014208404</v>
      </c>
      <c r="C415" s="14">
        <v>30</v>
      </c>
      <c r="D415" s="27">
        <f>(E415*C415)/100</f>
        <v>20.000000000000004</v>
      </c>
      <c r="E415" s="18">
        <v>66.666666666666671</v>
      </c>
      <c r="F415" s="8" t="s">
        <v>4</v>
      </c>
    </row>
    <row r="416" spans="1:6" ht="15" x14ac:dyDescent="0.25">
      <c r="A416" s="14">
        <v>1407</v>
      </c>
      <c r="B416" s="14">
        <v>1014223611</v>
      </c>
      <c r="C416" s="14">
        <v>30</v>
      </c>
      <c r="D416" s="27">
        <f>(E416*C416)/100</f>
        <v>20.000000000000004</v>
      </c>
      <c r="E416" s="18">
        <v>66.666666666666671</v>
      </c>
      <c r="F416" s="8" t="s">
        <v>4</v>
      </c>
    </row>
    <row r="417" spans="1:6" ht="15" x14ac:dyDescent="0.25">
      <c r="A417" s="14">
        <v>1708</v>
      </c>
      <c r="B417" s="14">
        <v>1016020786</v>
      </c>
      <c r="C417" s="14">
        <v>30</v>
      </c>
      <c r="D417" s="27">
        <f>(E417*C417)/100</f>
        <v>20.000000000000004</v>
      </c>
      <c r="E417" s="18">
        <v>66.666666666666671</v>
      </c>
      <c r="F417" s="8" t="s">
        <v>4</v>
      </c>
    </row>
    <row r="418" spans="1:6" ht="15" x14ac:dyDescent="0.25">
      <c r="A418" s="14">
        <v>802</v>
      </c>
      <c r="B418" s="14">
        <v>1016038513</v>
      </c>
      <c r="C418" s="14">
        <v>30</v>
      </c>
      <c r="D418" s="27">
        <f>(E418*C418)/100</f>
        <v>20.000000000000004</v>
      </c>
      <c r="E418" s="18">
        <v>66.666666666666671</v>
      </c>
      <c r="F418" s="8" t="s">
        <v>4</v>
      </c>
    </row>
    <row r="419" spans="1:6" ht="15" x14ac:dyDescent="0.25">
      <c r="A419" s="14">
        <v>1057</v>
      </c>
      <c r="B419" s="14">
        <v>1016078051</v>
      </c>
      <c r="C419" s="14">
        <v>30</v>
      </c>
      <c r="D419" s="27">
        <f>(E419*C419)/100</f>
        <v>20.000000000000004</v>
      </c>
      <c r="E419" s="18">
        <v>66.666666666666671</v>
      </c>
      <c r="F419" s="8" t="s">
        <v>4</v>
      </c>
    </row>
    <row r="420" spans="1:6" ht="15" x14ac:dyDescent="0.25">
      <c r="A420" s="14">
        <v>1237</v>
      </c>
      <c r="B420" s="14">
        <v>1018483401</v>
      </c>
      <c r="C420" s="14">
        <v>30</v>
      </c>
      <c r="D420" s="27">
        <f>(E420*C420)/100</f>
        <v>20.000000000000004</v>
      </c>
      <c r="E420" s="18">
        <v>66.666666666666671</v>
      </c>
      <c r="F420" s="8" t="s">
        <v>4</v>
      </c>
    </row>
    <row r="421" spans="1:6" ht="15" x14ac:dyDescent="0.25">
      <c r="A421" s="14">
        <v>1698</v>
      </c>
      <c r="B421" s="14">
        <v>1022366920</v>
      </c>
      <c r="C421" s="14">
        <v>30</v>
      </c>
      <c r="D421" s="27">
        <f>(E421*C421)/100</f>
        <v>20.000000000000004</v>
      </c>
      <c r="E421" s="18">
        <v>66.666666666666671</v>
      </c>
      <c r="F421" s="8" t="s">
        <v>4</v>
      </c>
    </row>
    <row r="422" spans="1:6" ht="15" x14ac:dyDescent="0.25">
      <c r="A422" s="14">
        <v>1411</v>
      </c>
      <c r="B422" s="14">
        <v>1022381566</v>
      </c>
      <c r="C422" s="14">
        <v>30</v>
      </c>
      <c r="D422" s="27">
        <f>(E422*C422)/100</f>
        <v>20.000000000000004</v>
      </c>
      <c r="E422" s="18">
        <v>66.666666666666671</v>
      </c>
      <c r="F422" s="8" t="s">
        <v>4</v>
      </c>
    </row>
    <row r="423" spans="1:6" ht="15" x14ac:dyDescent="0.25">
      <c r="A423" s="14">
        <v>1173</v>
      </c>
      <c r="B423" s="14">
        <v>1022947430</v>
      </c>
      <c r="C423" s="14">
        <v>30</v>
      </c>
      <c r="D423" s="27">
        <f>(E423*C423)/100</f>
        <v>20.000000000000004</v>
      </c>
      <c r="E423" s="18">
        <v>66.666666666666671</v>
      </c>
      <c r="F423" s="8" t="s">
        <v>4</v>
      </c>
    </row>
    <row r="424" spans="1:6" ht="15" x14ac:dyDescent="0.25">
      <c r="A424" s="14">
        <v>900</v>
      </c>
      <c r="B424" s="14">
        <v>1022978532</v>
      </c>
      <c r="C424" s="14">
        <v>30</v>
      </c>
      <c r="D424" s="27">
        <f>(E424*C424)/100</f>
        <v>20.000000000000004</v>
      </c>
      <c r="E424" s="18">
        <v>66.666666666666671</v>
      </c>
      <c r="F424" s="8" t="s">
        <v>4</v>
      </c>
    </row>
    <row r="425" spans="1:6" ht="15" x14ac:dyDescent="0.25">
      <c r="A425" s="14">
        <v>1363</v>
      </c>
      <c r="B425" s="14">
        <v>1023869220</v>
      </c>
      <c r="C425" s="14">
        <v>30</v>
      </c>
      <c r="D425" s="27">
        <f>(E425*C425)/100</f>
        <v>20.000000000000004</v>
      </c>
      <c r="E425" s="18">
        <v>66.666666666666671</v>
      </c>
      <c r="F425" s="8" t="s">
        <v>4</v>
      </c>
    </row>
    <row r="426" spans="1:6" ht="15" x14ac:dyDescent="0.25">
      <c r="A426" s="14">
        <v>1613</v>
      </c>
      <c r="B426" s="14">
        <v>1023972597</v>
      </c>
      <c r="C426" s="14">
        <v>30</v>
      </c>
      <c r="D426" s="27">
        <f>(E426*C426)/100</f>
        <v>20.000000000000004</v>
      </c>
      <c r="E426" s="18">
        <v>66.666666666666671</v>
      </c>
      <c r="F426" s="8" t="s">
        <v>4</v>
      </c>
    </row>
    <row r="427" spans="1:6" ht="15" x14ac:dyDescent="0.25">
      <c r="A427" s="14">
        <v>1481</v>
      </c>
      <c r="B427" s="14">
        <v>1030636207</v>
      </c>
      <c r="C427" s="14">
        <v>30</v>
      </c>
      <c r="D427" s="27">
        <f>(E427*C427)/100</f>
        <v>20.000000000000004</v>
      </c>
      <c r="E427" s="18">
        <v>66.666666666666671</v>
      </c>
      <c r="F427" s="8" t="s">
        <v>4</v>
      </c>
    </row>
    <row r="428" spans="1:6" ht="15" x14ac:dyDescent="0.25">
      <c r="A428" s="14">
        <v>819</v>
      </c>
      <c r="B428" s="14">
        <v>1031125386</v>
      </c>
      <c r="C428" s="14">
        <v>30</v>
      </c>
      <c r="D428" s="27">
        <f>(E428*C428)/100</f>
        <v>20.000000000000004</v>
      </c>
      <c r="E428" s="18">
        <v>66.666666666666671</v>
      </c>
      <c r="F428" s="8" t="s">
        <v>4</v>
      </c>
    </row>
    <row r="429" spans="1:6" ht="15" x14ac:dyDescent="0.25">
      <c r="A429" s="14">
        <v>1299</v>
      </c>
      <c r="B429" s="14">
        <v>1032391451</v>
      </c>
      <c r="C429" s="14">
        <v>30</v>
      </c>
      <c r="D429" s="27">
        <f>(E429*C429)/100</f>
        <v>20.000000000000004</v>
      </c>
      <c r="E429" s="18">
        <v>66.666666666666671</v>
      </c>
      <c r="F429" s="8" t="s">
        <v>4</v>
      </c>
    </row>
    <row r="430" spans="1:6" ht="15" x14ac:dyDescent="0.25">
      <c r="A430" s="14">
        <v>1371</v>
      </c>
      <c r="B430" s="14">
        <v>1033726189</v>
      </c>
      <c r="C430" s="14">
        <v>30</v>
      </c>
      <c r="D430" s="27">
        <f>(E430*C430)/100</f>
        <v>20.000000000000004</v>
      </c>
      <c r="E430" s="18">
        <v>66.666666666666671</v>
      </c>
      <c r="F430" s="8" t="s">
        <v>4</v>
      </c>
    </row>
    <row r="431" spans="1:6" ht="15" x14ac:dyDescent="0.25">
      <c r="A431" s="14">
        <v>1525</v>
      </c>
      <c r="B431" s="14">
        <v>1068975743</v>
      </c>
      <c r="C431" s="14">
        <v>30</v>
      </c>
      <c r="D431" s="27">
        <f>(E431*C431)/100</f>
        <v>20.000000000000004</v>
      </c>
      <c r="E431" s="18">
        <v>66.666666666666671</v>
      </c>
      <c r="F431" s="8" t="s">
        <v>4</v>
      </c>
    </row>
    <row r="432" spans="1:6" ht="15" x14ac:dyDescent="0.25">
      <c r="A432" s="14">
        <v>1284</v>
      </c>
      <c r="B432" s="14">
        <v>1071164406</v>
      </c>
      <c r="C432" s="14">
        <v>30</v>
      </c>
      <c r="D432" s="27">
        <f>(E432*C432)/100</f>
        <v>20.000000000000004</v>
      </c>
      <c r="E432" s="18">
        <v>66.666666666666671</v>
      </c>
      <c r="F432" s="8" t="s">
        <v>4</v>
      </c>
    </row>
    <row r="433" spans="1:6" ht="15" x14ac:dyDescent="0.25">
      <c r="A433" s="14">
        <v>860</v>
      </c>
      <c r="B433" s="14">
        <v>1073598200</v>
      </c>
      <c r="C433" s="14">
        <v>30</v>
      </c>
      <c r="D433" s="27">
        <f>(E433*C433)/100</f>
        <v>20.000000000000004</v>
      </c>
      <c r="E433" s="18">
        <v>66.666666666666671</v>
      </c>
      <c r="F433" s="8" t="s">
        <v>4</v>
      </c>
    </row>
    <row r="434" spans="1:6" ht="15" x14ac:dyDescent="0.25">
      <c r="A434" s="14">
        <v>1328</v>
      </c>
      <c r="B434" s="14">
        <v>1129575715</v>
      </c>
      <c r="C434" s="14">
        <v>30</v>
      </c>
      <c r="D434" s="27">
        <f>(E434*C434)/100</f>
        <v>20.000000000000004</v>
      </c>
      <c r="E434" s="18">
        <v>66.666666666666671</v>
      </c>
      <c r="F434" s="8" t="s">
        <v>4</v>
      </c>
    </row>
    <row r="435" spans="1:6" ht="15" x14ac:dyDescent="0.25">
      <c r="A435" s="14">
        <v>109</v>
      </c>
      <c r="B435" s="14">
        <v>1049630833</v>
      </c>
      <c r="C435" s="14">
        <v>30</v>
      </c>
      <c r="D435" s="27">
        <f>(E435*C435)/100</f>
        <v>19</v>
      </c>
      <c r="E435" s="29">
        <v>63.333333333333336</v>
      </c>
      <c r="F435" s="8" t="s">
        <v>4</v>
      </c>
    </row>
    <row r="436" spans="1:6" ht="15" x14ac:dyDescent="0.25">
      <c r="A436" s="14">
        <v>394</v>
      </c>
      <c r="B436" s="14">
        <v>1030576192</v>
      </c>
      <c r="C436" s="14">
        <v>30</v>
      </c>
      <c r="D436" s="27">
        <f>(E436*C436)/100</f>
        <v>19</v>
      </c>
      <c r="E436" s="29">
        <v>63.333333333333336</v>
      </c>
      <c r="F436" s="8" t="s">
        <v>4</v>
      </c>
    </row>
    <row r="437" spans="1:6" ht="15" x14ac:dyDescent="0.25">
      <c r="A437" s="14">
        <v>615</v>
      </c>
      <c r="B437" s="14">
        <v>53080686</v>
      </c>
      <c r="C437" s="14">
        <v>30</v>
      </c>
      <c r="D437" s="27">
        <f>(E437*C437)/100</f>
        <v>19</v>
      </c>
      <c r="E437" s="29">
        <v>63.333333333333336</v>
      </c>
      <c r="F437" s="8" t="s">
        <v>4</v>
      </c>
    </row>
    <row r="438" spans="1:6" ht="15" x14ac:dyDescent="0.25">
      <c r="A438" s="14">
        <v>601</v>
      </c>
      <c r="B438" s="14">
        <v>52770177</v>
      </c>
      <c r="C438" s="14">
        <v>30</v>
      </c>
      <c r="D438" s="27">
        <f>(E438*C438)/100</f>
        <v>19</v>
      </c>
      <c r="E438" s="29">
        <v>63.333333333333336</v>
      </c>
      <c r="F438" s="8" t="s">
        <v>4</v>
      </c>
    </row>
    <row r="439" spans="1:6" ht="15" x14ac:dyDescent="0.25">
      <c r="A439" s="14">
        <v>775</v>
      </c>
      <c r="B439" s="14">
        <v>1233511315</v>
      </c>
      <c r="C439" s="14">
        <v>30</v>
      </c>
      <c r="D439" s="27">
        <f>(E439*C439)/100</f>
        <v>19</v>
      </c>
      <c r="E439" s="29">
        <v>63.333333333333336</v>
      </c>
      <c r="F439" s="8" t="s">
        <v>4</v>
      </c>
    </row>
    <row r="440" spans="1:6" ht="15" x14ac:dyDescent="0.25">
      <c r="A440" s="14">
        <v>738</v>
      </c>
      <c r="B440" s="14">
        <v>1024474623</v>
      </c>
      <c r="C440" s="14">
        <v>30</v>
      </c>
      <c r="D440" s="27">
        <f>(E440*C440)/100</f>
        <v>19</v>
      </c>
      <c r="E440" s="29">
        <v>63.333333333333336</v>
      </c>
      <c r="F440" s="8" t="s">
        <v>4</v>
      </c>
    </row>
    <row r="441" spans="1:6" ht="15" x14ac:dyDescent="0.25">
      <c r="A441" s="14">
        <v>527</v>
      </c>
      <c r="B441" s="14">
        <v>1001053857</v>
      </c>
      <c r="C441" s="14">
        <v>30</v>
      </c>
      <c r="D441" s="27">
        <f>(E441*C441)/100</f>
        <v>19</v>
      </c>
      <c r="E441" s="29">
        <v>63.333333333333336</v>
      </c>
      <c r="F441" s="8" t="s">
        <v>4</v>
      </c>
    </row>
    <row r="442" spans="1:6" ht="15" x14ac:dyDescent="0.25">
      <c r="A442" s="14">
        <v>430</v>
      </c>
      <c r="B442" s="14">
        <v>1122648892</v>
      </c>
      <c r="C442" s="14">
        <v>30</v>
      </c>
      <c r="D442" s="27">
        <f>(E442*C442)/100</f>
        <v>19</v>
      </c>
      <c r="E442" s="29">
        <v>63.333333333333336</v>
      </c>
      <c r="F442" s="8" t="s">
        <v>4</v>
      </c>
    </row>
    <row r="443" spans="1:6" ht="15" x14ac:dyDescent="0.25">
      <c r="A443" s="14">
        <v>414</v>
      </c>
      <c r="B443" s="14">
        <v>1140915323</v>
      </c>
      <c r="C443" s="14">
        <v>30</v>
      </c>
      <c r="D443" s="27">
        <f>(E443*C443)/100</f>
        <v>19</v>
      </c>
      <c r="E443" s="29">
        <v>63.333333333333336</v>
      </c>
      <c r="F443" s="8" t="s">
        <v>4</v>
      </c>
    </row>
    <row r="444" spans="1:6" ht="15" x14ac:dyDescent="0.25">
      <c r="A444" s="15">
        <v>670</v>
      </c>
      <c r="B444" s="15">
        <v>79124169</v>
      </c>
      <c r="C444" s="14">
        <v>30</v>
      </c>
      <c r="D444" s="27">
        <f>(E444*C444)/100</f>
        <v>19</v>
      </c>
      <c r="E444" s="30">
        <v>63.333333333333336</v>
      </c>
      <c r="F444" s="8" t="s">
        <v>4</v>
      </c>
    </row>
    <row r="445" spans="1:6" ht="15" x14ac:dyDescent="0.25">
      <c r="A445" s="15">
        <v>650</v>
      </c>
      <c r="B445" s="15">
        <v>28169399</v>
      </c>
      <c r="C445" s="14">
        <v>30</v>
      </c>
      <c r="D445" s="27">
        <f>(E445*C445)/100</f>
        <v>19</v>
      </c>
      <c r="E445" s="30">
        <v>63.333333333333336</v>
      </c>
      <c r="F445" s="8" t="s">
        <v>4</v>
      </c>
    </row>
    <row r="446" spans="1:6" ht="15" x14ac:dyDescent="0.25">
      <c r="A446" s="15">
        <v>488</v>
      </c>
      <c r="B446" s="15">
        <v>1023862869</v>
      </c>
      <c r="C446" s="14">
        <v>30</v>
      </c>
      <c r="D446" s="27">
        <f>(E446*C446)/100</f>
        <v>19</v>
      </c>
      <c r="E446" s="30">
        <v>63.333333333333336</v>
      </c>
      <c r="F446" s="8" t="s">
        <v>4</v>
      </c>
    </row>
    <row r="447" spans="1:6" ht="15" x14ac:dyDescent="0.25">
      <c r="A447" s="15">
        <v>248</v>
      </c>
      <c r="B447" s="15">
        <v>1001057608</v>
      </c>
      <c r="C447" s="14">
        <v>30</v>
      </c>
      <c r="D447" s="27">
        <f>(E447*C447)/100</f>
        <v>19</v>
      </c>
      <c r="E447" s="30">
        <v>63.333333333333336</v>
      </c>
      <c r="F447" s="8" t="s">
        <v>4</v>
      </c>
    </row>
    <row r="448" spans="1:6" ht="15" x14ac:dyDescent="0.25">
      <c r="A448" s="15">
        <v>456</v>
      </c>
      <c r="B448" s="15">
        <v>1030601566</v>
      </c>
      <c r="C448" s="14">
        <v>30</v>
      </c>
      <c r="D448" s="27">
        <f>(E448*C448)/100</f>
        <v>19</v>
      </c>
      <c r="E448" s="30">
        <v>63.333333333333336</v>
      </c>
      <c r="F448" s="8" t="s">
        <v>4</v>
      </c>
    </row>
    <row r="449" spans="1:6" ht="15" x14ac:dyDescent="0.25">
      <c r="A449" s="15">
        <v>121</v>
      </c>
      <c r="B449" s="15">
        <v>1072894728</v>
      </c>
      <c r="C449" s="14">
        <v>30</v>
      </c>
      <c r="D449" s="27">
        <f>(E449*C449)/100</f>
        <v>19</v>
      </c>
      <c r="E449" s="30">
        <v>63.333333333333336</v>
      </c>
      <c r="F449" s="8" t="s">
        <v>4</v>
      </c>
    </row>
    <row r="450" spans="1:6" ht="15" x14ac:dyDescent="0.25">
      <c r="A450" s="15">
        <v>103</v>
      </c>
      <c r="B450" s="15">
        <v>1000587360</v>
      </c>
      <c r="C450" s="14">
        <v>30</v>
      </c>
      <c r="D450" s="27">
        <f>(E450*C450)/100</f>
        <v>19</v>
      </c>
      <c r="E450" s="30">
        <v>63.333333333333336</v>
      </c>
      <c r="F450" s="8" t="s">
        <v>4</v>
      </c>
    </row>
    <row r="451" spans="1:6" ht="15" x14ac:dyDescent="0.25">
      <c r="A451" s="15">
        <v>733</v>
      </c>
      <c r="B451" s="15">
        <v>101356806</v>
      </c>
      <c r="C451" s="14">
        <v>30</v>
      </c>
      <c r="D451" s="27">
        <f>(E451*C451)/100</f>
        <v>19</v>
      </c>
      <c r="E451" s="30">
        <v>63.333333333333336</v>
      </c>
      <c r="F451" s="8" t="s">
        <v>4</v>
      </c>
    </row>
    <row r="452" spans="1:6" ht="15" x14ac:dyDescent="0.25">
      <c r="A452" s="15">
        <v>187</v>
      </c>
      <c r="B452" s="15">
        <v>1000835321</v>
      </c>
      <c r="C452" s="14">
        <v>30</v>
      </c>
      <c r="D452" s="27">
        <f>(E452*C452)/100</f>
        <v>19</v>
      </c>
      <c r="E452" s="30">
        <v>63.333333333333336</v>
      </c>
      <c r="F452" s="8" t="s">
        <v>4</v>
      </c>
    </row>
    <row r="453" spans="1:6" ht="15" x14ac:dyDescent="0.25">
      <c r="A453" s="15">
        <v>498</v>
      </c>
      <c r="B453" s="15">
        <v>1012374971</v>
      </c>
      <c r="C453" s="14">
        <v>30</v>
      </c>
      <c r="D453" s="27">
        <f>(E453*C453)/100</f>
        <v>19</v>
      </c>
      <c r="E453" s="30">
        <v>63.333333333333336</v>
      </c>
      <c r="F453" s="8" t="s">
        <v>4</v>
      </c>
    </row>
    <row r="454" spans="1:6" ht="15" x14ac:dyDescent="0.25">
      <c r="A454" s="15">
        <v>262</v>
      </c>
      <c r="B454" s="15">
        <v>1007365433</v>
      </c>
      <c r="C454" s="14">
        <v>30</v>
      </c>
      <c r="D454" s="27">
        <f>(E454*C454)/100</f>
        <v>19</v>
      </c>
      <c r="E454" s="30">
        <v>63.333333333333336</v>
      </c>
      <c r="F454" s="8" t="s">
        <v>4</v>
      </c>
    </row>
    <row r="455" spans="1:6" ht="15" x14ac:dyDescent="0.25">
      <c r="A455" s="15">
        <v>512</v>
      </c>
      <c r="B455" s="15">
        <v>1030691423</v>
      </c>
      <c r="C455" s="14">
        <v>30</v>
      </c>
      <c r="D455" s="27">
        <f>(E455*C455)/100</f>
        <v>19</v>
      </c>
      <c r="E455" s="30">
        <v>63.333333333333336</v>
      </c>
      <c r="F455" s="8" t="s">
        <v>4</v>
      </c>
    </row>
    <row r="456" spans="1:6" ht="15" x14ac:dyDescent="0.25">
      <c r="A456" s="15">
        <v>786</v>
      </c>
      <c r="B456" s="15">
        <v>80129849</v>
      </c>
      <c r="C456" s="14">
        <v>30</v>
      </c>
      <c r="D456" s="27">
        <f>(E456*C456)/100</f>
        <v>19</v>
      </c>
      <c r="E456" s="30">
        <v>63.333333333333336</v>
      </c>
      <c r="F456" s="8" t="s">
        <v>4</v>
      </c>
    </row>
    <row r="457" spans="1:6" ht="15" x14ac:dyDescent="0.25">
      <c r="A457" s="15">
        <v>110</v>
      </c>
      <c r="B457" s="15">
        <v>1032493465</v>
      </c>
      <c r="C457" s="14">
        <v>30</v>
      </c>
      <c r="D457" s="27">
        <f>(E457*C457)/100</f>
        <v>19</v>
      </c>
      <c r="E457" s="30">
        <v>63.333333333333336</v>
      </c>
      <c r="F457" s="8" t="s">
        <v>4</v>
      </c>
    </row>
    <row r="458" spans="1:6" ht="15" x14ac:dyDescent="0.25">
      <c r="A458" s="15">
        <v>563</v>
      </c>
      <c r="B458" s="15">
        <v>1013630059</v>
      </c>
      <c r="C458" s="14">
        <v>30</v>
      </c>
      <c r="D458" s="27">
        <f>(E458*C458)/100</f>
        <v>19</v>
      </c>
      <c r="E458" s="30">
        <v>63.333333333333336</v>
      </c>
      <c r="F458" s="8" t="s">
        <v>4</v>
      </c>
    </row>
    <row r="459" spans="1:6" ht="15" x14ac:dyDescent="0.25">
      <c r="A459" s="15">
        <v>338</v>
      </c>
      <c r="B459" s="15">
        <v>79919111</v>
      </c>
      <c r="C459" s="14">
        <v>30</v>
      </c>
      <c r="D459" s="27">
        <f>(E459*C459)/100</f>
        <v>19</v>
      </c>
      <c r="E459" s="30">
        <v>63.333333333333336</v>
      </c>
      <c r="F459" s="8" t="s">
        <v>4</v>
      </c>
    </row>
    <row r="460" spans="1:6" ht="15" x14ac:dyDescent="0.25">
      <c r="A460" s="15">
        <v>370</v>
      </c>
      <c r="B460" s="15">
        <v>1013613926</v>
      </c>
      <c r="C460" s="14">
        <v>30</v>
      </c>
      <c r="D460" s="27">
        <f>(E460*C460)/100</f>
        <v>19</v>
      </c>
      <c r="E460" s="30">
        <v>63.333333333333336</v>
      </c>
      <c r="F460" s="8" t="s">
        <v>4</v>
      </c>
    </row>
    <row r="461" spans="1:6" ht="15" x14ac:dyDescent="0.25">
      <c r="A461" s="15">
        <v>619</v>
      </c>
      <c r="B461" s="15">
        <v>1012383961</v>
      </c>
      <c r="C461" s="14">
        <v>30</v>
      </c>
      <c r="D461" s="27">
        <f>(E461*C461)/100</f>
        <v>19</v>
      </c>
      <c r="E461" s="30">
        <v>63.333333333333336</v>
      </c>
      <c r="F461" s="8" t="s">
        <v>4</v>
      </c>
    </row>
    <row r="462" spans="1:6" ht="15" x14ac:dyDescent="0.25">
      <c r="A462" s="15">
        <v>551</v>
      </c>
      <c r="B462" s="15">
        <v>52911494</v>
      </c>
      <c r="C462" s="14">
        <v>30</v>
      </c>
      <c r="D462" s="27">
        <f>(E462*C462)/100</f>
        <v>19</v>
      </c>
      <c r="E462" s="30">
        <v>63.333333333333336</v>
      </c>
      <c r="F462" s="8" t="s">
        <v>4</v>
      </c>
    </row>
    <row r="463" spans="1:6" ht="15" x14ac:dyDescent="0.25">
      <c r="A463" s="15">
        <v>728</v>
      </c>
      <c r="B463" s="15">
        <v>1022385380</v>
      </c>
      <c r="C463" s="14">
        <v>30</v>
      </c>
      <c r="D463" s="27">
        <f>(E463*C463)/100</f>
        <v>19</v>
      </c>
      <c r="E463" s="30">
        <v>63.333333333333336</v>
      </c>
      <c r="F463" s="8" t="s">
        <v>4</v>
      </c>
    </row>
    <row r="464" spans="1:6" ht="15" x14ac:dyDescent="0.25">
      <c r="A464" s="15">
        <v>507</v>
      </c>
      <c r="B464" s="15">
        <v>80123449</v>
      </c>
      <c r="C464" s="14">
        <v>30</v>
      </c>
      <c r="D464" s="27">
        <f>(E464*C464)/100</f>
        <v>19</v>
      </c>
      <c r="E464" s="30">
        <v>63.333333333333336</v>
      </c>
      <c r="F464" s="8" t="s">
        <v>4</v>
      </c>
    </row>
    <row r="465" spans="1:6" ht="15" x14ac:dyDescent="0.25">
      <c r="A465" s="15">
        <v>260</v>
      </c>
      <c r="B465" s="15">
        <v>1030526776</v>
      </c>
      <c r="C465" s="14">
        <v>30</v>
      </c>
      <c r="D465" s="27">
        <f>(E465*C465)/100</f>
        <v>19</v>
      </c>
      <c r="E465" s="30">
        <v>63.333333333333336</v>
      </c>
      <c r="F465" s="8" t="s">
        <v>4</v>
      </c>
    </row>
    <row r="466" spans="1:6" ht="15" x14ac:dyDescent="0.25">
      <c r="A466" s="15">
        <v>678</v>
      </c>
      <c r="B466" s="15">
        <v>65771615</v>
      </c>
      <c r="C466" s="14">
        <v>30</v>
      </c>
      <c r="D466" s="27">
        <f>(E466*C466)/100</f>
        <v>19</v>
      </c>
      <c r="E466" s="30">
        <v>63.333333333333336</v>
      </c>
      <c r="F466" s="8" t="s">
        <v>4</v>
      </c>
    </row>
    <row r="467" spans="1:6" ht="15" x14ac:dyDescent="0.25">
      <c r="A467" s="15">
        <v>44</v>
      </c>
      <c r="B467" s="15">
        <v>1019006572</v>
      </c>
      <c r="C467" s="14">
        <v>30</v>
      </c>
      <c r="D467" s="27">
        <f>(E467*C467)/100</f>
        <v>19</v>
      </c>
      <c r="E467" s="30">
        <v>63.333333333333336</v>
      </c>
      <c r="F467" s="8" t="s">
        <v>4</v>
      </c>
    </row>
    <row r="468" spans="1:6" ht="15" x14ac:dyDescent="0.25">
      <c r="A468" s="15">
        <v>581</v>
      </c>
      <c r="B468" s="15">
        <v>1023902559</v>
      </c>
      <c r="C468" s="14">
        <v>30</v>
      </c>
      <c r="D468" s="27">
        <f>(E468*C468)/100</f>
        <v>19</v>
      </c>
      <c r="E468" s="30">
        <v>63.333333333333336</v>
      </c>
      <c r="F468" s="8" t="s">
        <v>4</v>
      </c>
    </row>
    <row r="469" spans="1:6" ht="15" x14ac:dyDescent="0.25">
      <c r="A469" s="15">
        <v>316</v>
      </c>
      <c r="B469" s="15">
        <v>1015473612</v>
      </c>
      <c r="C469" s="14">
        <v>30</v>
      </c>
      <c r="D469" s="27">
        <f>(E469*C469)/100</f>
        <v>19</v>
      </c>
      <c r="E469" s="30">
        <v>63.333333333333336</v>
      </c>
      <c r="F469" s="8" t="s">
        <v>4</v>
      </c>
    </row>
    <row r="470" spans="1:6" ht="15" x14ac:dyDescent="0.25">
      <c r="A470" s="15">
        <v>538</v>
      </c>
      <c r="B470" s="15">
        <v>1001276952</v>
      </c>
      <c r="C470" s="14">
        <v>30</v>
      </c>
      <c r="D470" s="27">
        <f>(E470*C470)/100</f>
        <v>19</v>
      </c>
      <c r="E470" s="30">
        <v>63.333333333333336</v>
      </c>
      <c r="F470" s="8" t="s">
        <v>4</v>
      </c>
    </row>
    <row r="471" spans="1:6" ht="15" x14ac:dyDescent="0.25">
      <c r="A471" s="15">
        <v>491</v>
      </c>
      <c r="B471" s="15">
        <v>80225841</v>
      </c>
      <c r="C471" s="14">
        <v>30</v>
      </c>
      <c r="D471" s="27">
        <f>(E471*C471)/100</f>
        <v>19</v>
      </c>
      <c r="E471" s="30">
        <v>63.333333333333336</v>
      </c>
      <c r="F471" s="8" t="s">
        <v>4</v>
      </c>
    </row>
    <row r="472" spans="1:6" ht="15" x14ac:dyDescent="0.25">
      <c r="A472" s="15">
        <v>477</v>
      </c>
      <c r="B472" s="15">
        <v>1144129750</v>
      </c>
      <c r="C472" s="14">
        <v>30</v>
      </c>
      <c r="D472" s="27">
        <f>(E472*C472)/100</f>
        <v>19</v>
      </c>
      <c r="E472" s="30">
        <v>63.333333333333336</v>
      </c>
      <c r="F472" s="8" t="s">
        <v>4</v>
      </c>
    </row>
    <row r="473" spans="1:6" ht="15" x14ac:dyDescent="0.25">
      <c r="A473" s="15">
        <v>706</v>
      </c>
      <c r="B473" s="15">
        <v>80126899</v>
      </c>
      <c r="C473" s="14">
        <v>30</v>
      </c>
      <c r="D473" s="27">
        <f>(E473*C473)/100</f>
        <v>19</v>
      </c>
      <c r="E473" s="30">
        <v>63.333333333333336</v>
      </c>
      <c r="F473" s="8" t="s">
        <v>4</v>
      </c>
    </row>
    <row r="474" spans="1:6" ht="15" x14ac:dyDescent="0.25">
      <c r="A474" s="15">
        <v>163</v>
      </c>
      <c r="B474" s="15">
        <v>1015475853</v>
      </c>
      <c r="C474" s="14">
        <v>30</v>
      </c>
      <c r="D474" s="27">
        <f>(E474*C474)/100</f>
        <v>19</v>
      </c>
      <c r="E474" s="30">
        <v>63.333333333333336</v>
      </c>
      <c r="F474" s="8" t="s">
        <v>4</v>
      </c>
    </row>
    <row r="475" spans="1:6" ht="15" x14ac:dyDescent="0.25">
      <c r="A475" s="15">
        <v>624</v>
      </c>
      <c r="B475" s="15">
        <v>79725549</v>
      </c>
      <c r="C475" s="14">
        <v>30</v>
      </c>
      <c r="D475" s="27">
        <f>(E475*C475)/100</f>
        <v>19</v>
      </c>
      <c r="E475" s="30">
        <v>63.333333333333336</v>
      </c>
      <c r="F475" s="8" t="s">
        <v>4</v>
      </c>
    </row>
    <row r="476" spans="1:6" ht="15" x14ac:dyDescent="0.25">
      <c r="A476" s="15">
        <v>160</v>
      </c>
      <c r="B476" s="15">
        <v>1031126910</v>
      </c>
      <c r="C476" s="14">
        <v>30</v>
      </c>
      <c r="D476" s="27">
        <f>(E476*C476)/100</f>
        <v>19</v>
      </c>
      <c r="E476" s="30">
        <v>63.333333333333336</v>
      </c>
      <c r="F476" s="8" t="s">
        <v>4</v>
      </c>
    </row>
    <row r="477" spans="1:6" ht="15" x14ac:dyDescent="0.25">
      <c r="A477" s="15">
        <v>1314</v>
      </c>
      <c r="B477" s="15">
        <v>13514580</v>
      </c>
      <c r="C477" s="14">
        <v>30</v>
      </c>
      <c r="D477" s="27">
        <f>(E477*C477)/100</f>
        <v>19</v>
      </c>
      <c r="E477" s="21">
        <v>63.333333333333336</v>
      </c>
      <c r="F477" s="8" t="s">
        <v>4</v>
      </c>
    </row>
    <row r="478" spans="1:6" ht="15" x14ac:dyDescent="0.25">
      <c r="A478" s="15">
        <v>1109</v>
      </c>
      <c r="B478" s="15">
        <v>39650365</v>
      </c>
      <c r="C478" s="14">
        <v>30</v>
      </c>
      <c r="D478" s="27">
        <f>(E478*C478)/100</f>
        <v>19</v>
      </c>
      <c r="E478" s="21">
        <v>63.333333333333336</v>
      </c>
      <c r="F478" s="8" t="s">
        <v>4</v>
      </c>
    </row>
    <row r="479" spans="1:6" ht="15" x14ac:dyDescent="0.25">
      <c r="A479" s="15">
        <v>1125</v>
      </c>
      <c r="B479" s="15">
        <v>51942145</v>
      </c>
      <c r="C479" s="14">
        <v>30</v>
      </c>
      <c r="D479" s="27">
        <f>(E479*C479)/100</f>
        <v>19</v>
      </c>
      <c r="E479" s="21">
        <v>63.333333333333336</v>
      </c>
      <c r="F479" s="8" t="s">
        <v>4</v>
      </c>
    </row>
    <row r="480" spans="1:6" ht="15" x14ac:dyDescent="0.25">
      <c r="A480" s="15">
        <v>932</v>
      </c>
      <c r="B480" s="15">
        <v>51980426</v>
      </c>
      <c r="C480" s="14">
        <v>30</v>
      </c>
      <c r="D480" s="27">
        <f>(E480*C480)/100</f>
        <v>19</v>
      </c>
      <c r="E480" s="21">
        <v>63.333333333333336</v>
      </c>
      <c r="F480" s="8" t="s">
        <v>4</v>
      </c>
    </row>
    <row r="481" spans="1:6" ht="15" x14ac:dyDescent="0.25">
      <c r="A481" s="15">
        <v>924</v>
      </c>
      <c r="B481" s="15">
        <v>52228913</v>
      </c>
      <c r="C481" s="14">
        <v>30</v>
      </c>
      <c r="D481" s="27">
        <f>(E481*C481)/100</f>
        <v>19</v>
      </c>
      <c r="E481" s="21">
        <v>63.333333333333336</v>
      </c>
      <c r="F481" s="8" t="s">
        <v>4</v>
      </c>
    </row>
    <row r="482" spans="1:6" ht="15" x14ac:dyDescent="0.25">
      <c r="A482" s="15">
        <v>1234</v>
      </c>
      <c r="B482" s="15">
        <v>52468010</v>
      </c>
      <c r="C482" s="14">
        <v>30</v>
      </c>
      <c r="D482" s="27">
        <f>(E482*C482)/100</f>
        <v>19</v>
      </c>
      <c r="E482" s="21">
        <v>63.333333333333336</v>
      </c>
      <c r="F482" s="8" t="s">
        <v>4</v>
      </c>
    </row>
    <row r="483" spans="1:6" ht="15" x14ac:dyDescent="0.25">
      <c r="A483" s="15">
        <v>1013</v>
      </c>
      <c r="B483" s="15">
        <v>53017442</v>
      </c>
      <c r="C483" s="14">
        <v>30</v>
      </c>
      <c r="D483" s="27">
        <f>(E483*C483)/100</f>
        <v>19</v>
      </c>
      <c r="E483" s="21">
        <v>63.333333333333336</v>
      </c>
      <c r="F483" s="8" t="s">
        <v>4</v>
      </c>
    </row>
    <row r="484" spans="1:6" ht="15" x14ac:dyDescent="0.25">
      <c r="A484" s="15">
        <v>1697</v>
      </c>
      <c r="B484" s="15">
        <v>79602998</v>
      </c>
      <c r="C484" s="14">
        <v>30</v>
      </c>
      <c r="D484" s="27">
        <f>(E484*C484)/100</f>
        <v>19</v>
      </c>
      <c r="E484" s="21">
        <v>63.333333333333336</v>
      </c>
      <c r="F484" s="8" t="s">
        <v>4</v>
      </c>
    </row>
    <row r="485" spans="1:6" ht="15" x14ac:dyDescent="0.25">
      <c r="A485" s="15">
        <v>949</v>
      </c>
      <c r="B485" s="15">
        <v>79626173</v>
      </c>
      <c r="C485" s="14">
        <v>30</v>
      </c>
      <c r="D485" s="27">
        <f>(E485*C485)/100</f>
        <v>19</v>
      </c>
      <c r="E485" s="21">
        <v>63.333333333333336</v>
      </c>
      <c r="F485" s="8" t="s">
        <v>4</v>
      </c>
    </row>
    <row r="486" spans="1:6" ht="15" x14ac:dyDescent="0.25">
      <c r="A486" s="15">
        <v>1300</v>
      </c>
      <c r="B486" s="15">
        <v>79629847</v>
      </c>
      <c r="C486" s="14">
        <v>30</v>
      </c>
      <c r="D486" s="27">
        <f>(E486*C486)/100</f>
        <v>19</v>
      </c>
      <c r="E486" s="21">
        <v>63.333333333333336</v>
      </c>
      <c r="F486" s="8" t="s">
        <v>4</v>
      </c>
    </row>
    <row r="487" spans="1:6" ht="15" x14ac:dyDescent="0.25">
      <c r="A487" s="15">
        <v>1480</v>
      </c>
      <c r="B487" s="15">
        <v>79686720</v>
      </c>
      <c r="C487" s="14">
        <v>30</v>
      </c>
      <c r="D487" s="27">
        <f>(E487*C487)/100</f>
        <v>19</v>
      </c>
      <c r="E487" s="21">
        <v>63.333333333333336</v>
      </c>
      <c r="F487" s="8" t="s">
        <v>4</v>
      </c>
    </row>
    <row r="488" spans="1:6" ht="15" x14ac:dyDescent="0.25">
      <c r="A488" s="15">
        <v>1325</v>
      </c>
      <c r="B488" s="15">
        <v>79728043</v>
      </c>
      <c r="C488" s="14">
        <v>30</v>
      </c>
      <c r="D488" s="27">
        <f>(E488*C488)/100</f>
        <v>19</v>
      </c>
      <c r="E488" s="21">
        <v>63.333333333333336</v>
      </c>
      <c r="F488" s="8" t="s">
        <v>4</v>
      </c>
    </row>
    <row r="489" spans="1:6" ht="15" x14ac:dyDescent="0.25">
      <c r="A489" s="15">
        <v>1776</v>
      </c>
      <c r="B489" s="15">
        <v>79938838</v>
      </c>
      <c r="C489" s="14">
        <v>30</v>
      </c>
      <c r="D489" s="27">
        <f>(E489*C489)/100</f>
        <v>19</v>
      </c>
      <c r="E489" s="21">
        <v>63.333333333333336</v>
      </c>
      <c r="F489" s="8" t="s">
        <v>4</v>
      </c>
    </row>
    <row r="490" spans="1:6" ht="15" x14ac:dyDescent="0.25">
      <c r="A490" s="15">
        <v>1364</v>
      </c>
      <c r="B490" s="15">
        <v>80055823</v>
      </c>
      <c r="C490" s="14">
        <v>30</v>
      </c>
      <c r="D490" s="27">
        <f>(E490*C490)/100</f>
        <v>19</v>
      </c>
      <c r="E490" s="21">
        <v>63.333333333333336</v>
      </c>
      <c r="F490" s="8" t="s">
        <v>4</v>
      </c>
    </row>
    <row r="491" spans="1:6" ht="15" x14ac:dyDescent="0.25">
      <c r="A491" s="15">
        <v>1643</v>
      </c>
      <c r="B491" s="15">
        <v>80258958</v>
      </c>
      <c r="C491" s="14">
        <v>30</v>
      </c>
      <c r="D491" s="27">
        <f>(E491*C491)/100</f>
        <v>19</v>
      </c>
      <c r="E491" s="21">
        <v>63.333333333333336</v>
      </c>
      <c r="F491" s="8" t="s">
        <v>4</v>
      </c>
    </row>
    <row r="492" spans="1:6" ht="15" x14ac:dyDescent="0.25">
      <c r="A492" s="15">
        <v>978</v>
      </c>
      <c r="B492" s="15">
        <v>80312128</v>
      </c>
      <c r="C492" s="14">
        <v>30</v>
      </c>
      <c r="D492" s="27">
        <f>(E492*C492)/100</f>
        <v>19</v>
      </c>
      <c r="E492" s="21">
        <v>63.333333333333336</v>
      </c>
      <c r="F492" s="8" t="s">
        <v>4</v>
      </c>
    </row>
    <row r="493" spans="1:6" ht="15" x14ac:dyDescent="0.25">
      <c r="A493" s="15">
        <v>1666</v>
      </c>
      <c r="B493" s="15">
        <v>80489185</v>
      </c>
      <c r="C493" s="14">
        <v>30</v>
      </c>
      <c r="D493" s="27">
        <f>(E493*C493)/100</f>
        <v>19</v>
      </c>
      <c r="E493" s="21">
        <v>63.333333333333336</v>
      </c>
      <c r="F493" s="8" t="s">
        <v>4</v>
      </c>
    </row>
    <row r="494" spans="1:6" ht="15" x14ac:dyDescent="0.25">
      <c r="A494" s="15">
        <v>1381</v>
      </c>
      <c r="B494" s="15">
        <v>80726322</v>
      </c>
      <c r="C494" s="14">
        <v>30</v>
      </c>
      <c r="D494" s="27">
        <f>(E494*C494)/100</f>
        <v>19</v>
      </c>
      <c r="E494" s="21">
        <v>63.333333333333336</v>
      </c>
      <c r="F494" s="8" t="s">
        <v>4</v>
      </c>
    </row>
    <row r="495" spans="1:6" ht="15" x14ac:dyDescent="0.25">
      <c r="A495" s="15">
        <v>1680</v>
      </c>
      <c r="B495" s="15">
        <v>80822163</v>
      </c>
      <c r="C495" s="14">
        <v>30</v>
      </c>
      <c r="D495" s="27">
        <f>(E495*C495)/100</f>
        <v>19</v>
      </c>
      <c r="E495" s="21">
        <v>63.333333333333336</v>
      </c>
      <c r="F495" s="8" t="s">
        <v>4</v>
      </c>
    </row>
    <row r="496" spans="1:6" ht="15" x14ac:dyDescent="0.25">
      <c r="A496" s="15">
        <v>866</v>
      </c>
      <c r="B496" s="15">
        <v>80927519</v>
      </c>
      <c r="C496" s="14">
        <v>30</v>
      </c>
      <c r="D496" s="27">
        <f>(E496*C496)/100</f>
        <v>19</v>
      </c>
      <c r="E496" s="21">
        <v>63.333333333333336</v>
      </c>
      <c r="F496" s="8" t="s">
        <v>4</v>
      </c>
    </row>
    <row r="497" spans="1:6" ht="15" x14ac:dyDescent="0.25">
      <c r="A497" s="15">
        <v>977</v>
      </c>
      <c r="B497" s="15">
        <v>85082901</v>
      </c>
      <c r="C497" s="14">
        <v>30</v>
      </c>
      <c r="D497" s="27">
        <f>(E497*C497)/100</f>
        <v>19</v>
      </c>
      <c r="E497" s="21">
        <v>63.333333333333336</v>
      </c>
      <c r="F497" s="8" t="s">
        <v>4</v>
      </c>
    </row>
    <row r="498" spans="1:6" ht="15" x14ac:dyDescent="0.25">
      <c r="A498" s="15">
        <v>855</v>
      </c>
      <c r="B498" s="15">
        <v>1000135714</v>
      </c>
      <c r="C498" s="14">
        <v>30</v>
      </c>
      <c r="D498" s="27">
        <f>(E498*C498)/100</f>
        <v>19</v>
      </c>
      <c r="E498" s="21">
        <v>63.333333333333336</v>
      </c>
      <c r="F498" s="8" t="s">
        <v>4</v>
      </c>
    </row>
    <row r="499" spans="1:6" ht="15" x14ac:dyDescent="0.25">
      <c r="A499" s="15">
        <v>1297</v>
      </c>
      <c r="B499" s="15">
        <v>1003430482</v>
      </c>
      <c r="C499" s="14">
        <v>30</v>
      </c>
      <c r="D499" s="27">
        <f>(E499*C499)/100</f>
        <v>19</v>
      </c>
      <c r="E499" s="21">
        <v>63.333333333333336</v>
      </c>
      <c r="F499" s="8" t="s">
        <v>4</v>
      </c>
    </row>
    <row r="500" spans="1:6" ht="15" x14ac:dyDescent="0.25">
      <c r="A500" s="15">
        <v>1220</v>
      </c>
      <c r="B500" s="15">
        <v>1006007053</v>
      </c>
      <c r="C500" s="14">
        <v>30</v>
      </c>
      <c r="D500" s="27">
        <f>(E500*C500)/100</f>
        <v>19</v>
      </c>
      <c r="E500" s="21">
        <v>63.333333333333336</v>
      </c>
      <c r="F500" s="8" t="s">
        <v>4</v>
      </c>
    </row>
    <row r="501" spans="1:6" ht="15" x14ac:dyDescent="0.25">
      <c r="A501" s="15">
        <v>1777</v>
      </c>
      <c r="B501" s="15">
        <v>1007135739</v>
      </c>
      <c r="C501" s="14">
        <v>30</v>
      </c>
      <c r="D501" s="27">
        <f>(E501*C501)/100</f>
        <v>19</v>
      </c>
      <c r="E501" s="21">
        <v>63.333333333333336</v>
      </c>
      <c r="F501" s="8" t="s">
        <v>4</v>
      </c>
    </row>
    <row r="502" spans="1:6" ht="15" x14ac:dyDescent="0.25">
      <c r="A502" s="15">
        <v>1210</v>
      </c>
      <c r="B502" s="15">
        <v>1010174467</v>
      </c>
      <c r="C502" s="14">
        <v>30</v>
      </c>
      <c r="D502" s="27">
        <f>(E502*C502)/100</f>
        <v>19</v>
      </c>
      <c r="E502" s="21">
        <v>63.333333333333336</v>
      </c>
      <c r="F502" s="8" t="s">
        <v>4</v>
      </c>
    </row>
    <row r="503" spans="1:6" ht="15" x14ac:dyDescent="0.25">
      <c r="A503" s="15">
        <v>1315</v>
      </c>
      <c r="B503" s="15">
        <v>1012455474</v>
      </c>
      <c r="C503" s="14">
        <v>30</v>
      </c>
      <c r="D503" s="27">
        <f>(E503*C503)/100</f>
        <v>19</v>
      </c>
      <c r="E503" s="21">
        <v>63.333333333333336</v>
      </c>
      <c r="F503" s="8" t="s">
        <v>4</v>
      </c>
    </row>
    <row r="504" spans="1:6" ht="15" x14ac:dyDescent="0.25">
      <c r="A504" s="15">
        <v>918</v>
      </c>
      <c r="B504" s="15">
        <v>1016024547</v>
      </c>
      <c r="C504" s="14">
        <v>30</v>
      </c>
      <c r="D504" s="27">
        <f>(E504*C504)/100</f>
        <v>19</v>
      </c>
      <c r="E504" s="21">
        <v>63.333333333333336</v>
      </c>
      <c r="F504" s="8" t="s">
        <v>4</v>
      </c>
    </row>
    <row r="505" spans="1:6" ht="15" x14ac:dyDescent="0.25">
      <c r="A505" s="15">
        <v>993</v>
      </c>
      <c r="B505" s="15">
        <v>1016037161</v>
      </c>
      <c r="C505" s="14">
        <v>30</v>
      </c>
      <c r="D505" s="27">
        <f>(E505*C505)/100</f>
        <v>19</v>
      </c>
      <c r="E505" s="21">
        <v>63.333333333333336</v>
      </c>
      <c r="F505" s="8" t="s">
        <v>4</v>
      </c>
    </row>
    <row r="506" spans="1:6" ht="15" x14ac:dyDescent="0.25">
      <c r="A506" s="15">
        <v>1693</v>
      </c>
      <c r="B506" s="15">
        <v>1018417787</v>
      </c>
      <c r="C506" s="14">
        <v>30</v>
      </c>
      <c r="D506" s="27">
        <f>(E506*C506)/100</f>
        <v>19</v>
      </c>
      <c r="E506" s="21">
        <v>63.333333333333336</v>
      </c>
      <c r="F506" s="8" t="s">
        <v>4</v>
      </c>
    </row>
    <row r="507" spans="1:6" ht="15" x14ac:dyDescent="0.25">
      <c r="A507" s="15">
        <v>1593</v>
      </c>
      <c r="B507" s="15">
        <v>1019049211</v>
      </c>
      <c r="C507" s="14">
        <v>30</v>
      </c>
      <c r="D507" s="27">
        <f>(E507*C507)/100</f>
        <v>19</v>
      </c>
      <c r="E507" s="21">
        <v>63.333333333333336</v>
      </c>
      <c r="F507" s="8" t="s">
        <v>4</v>
      </c>
    </row>
    <row r="508" spans="1:6" ht="15" x14ac:dyDescent="0.25">
      <c r="A508" s="15">
        <v>1044</v>
      </c>
      <c r="B508" s="15">
        <v>1019056856</v>
      </c>
      <c r="C508" s="14">
        <v>30</v>
      </c>
      <c r="D508" s="27">
        <f>(E508*C508)/100</f>
        <v>19</v>
      </c>
      <c r="E508" s="21">
        <v>63.333333333333336</v>
      </c>
      <c r="F508" s="8" t="s">
        <v>4</v>
      </c>
    </row>
    <row r="509" spans="1:6" ht="15" x14ac:dyDescent="0.25">
      <c r="A509" s="15">
        <v>973</v>
      </c>
      <c r="B509" s="15">
        <v>1022432502</v>
      </c>
      <c r="C509" s="14">
        <v>30</v>
      </c>
      <c r="D509" s="27">
        <f>(E509*C509)/100</f>
        <v>19</v>
      </c>
      <c r="E509" s="21">
        <v>63.333333333333336</v>
      </c>
      <c r="F509" s="8" t="s">
        <v>4</v>
      </c>
    </row>
    <row r="510" spans="1:6" ht="15" x14ac:dyDescent="0.25">
      <c r="A510" s="15">
        <v>996</v>
      </c>
      <c r="B510" s="15">
        <v>1023940350</v>
      </c>
      <c r="C510" s="14">
        <v>30</v>
      </c>
      <c r="D510" s="27">
        <f>(E510*C510)/100</f>
        <v>19</v>
      </c>
      <c r="E510" s="21">
        <v>63.333333333333336</v>
      </c>
      <c r="F510" s="8" t="s">
        <v>4</v>
      </c>
    </row>
    <row r="511" spans="1:6" ht="15" x14ac:dyDescent="0.25">
      <c r="A511" s="15">
        <v>1451</v>
      </c>
      <c r="B511" s="15">
        <v>1023945422</v>
      </c>
      <c r="C511" s="14">
        <v>30</v>
      </c>
      <c r="D511" s="27">
        <f>(E511*C511)/100</f>
        <v>19</v>
      </c>
      <c r="E511" s="21">
        <v>63.333333333333336</v>
      </c>
      <c r="F511" s="8" t="s">
        <v>4</v>
      </c>
    </row>
    <row r="512" spans="1:6" ht="15" x14ac:dyDescent="0.25">
      <c r="A512" s="15">
        <v>816</v>
      </c>
      <c r="B512" s="15">
        <v>1024506558</v>
      </c>
      <c r="C512" s="14">
        <v>30</v>
      </c>
      <c r="D512" s="27">
        <f>(E512*C512)/100</f>
        <v>19</v>
      </c>
      <c r="E512" s="21">
        <v>63.333333333333336</v>
      </c>
      <c r="F512" s="8" t="s">
        <v>4</v>
      </c>
    </row>
    <row r="513" spans="1:6" ht="15" x14ac:dyDescent="0.25">
      <c r="A513" s="15">
        <v>1673</v>
      </c>
      <c r="B513" s="15">
        <v>1024581022</v>
      </c>
      <c r="C513" s="14">
        <v>30</v>
      </c>
      <c r="D513" s="27">
        <f>(E513*C513)/100</f>
        <v>19</v>
      </c>
      <c r="E513" s="21">
        <v>63.333333333333336</v>
      </c>
      <c r="F513" s="8" t="s">
        <v>4</v>
      </c>
    </row>
    <row r="514" spans="1:6" ht="15" x14ac:dyDescent="0.25">
      <c r="A514" s="15">
        <v>1405</v>
      </c>
      <c r="B514" s="15">
        <v>1030531958</v>
      </c>
      <c r="C514" s="14">
        <v>30</v>
      </c>
      <c r="D514" s="27">
        <f>(E514*C514)/100</f>
        <v>19</v>
      </c>
      <c r="E514" s="21">
        <v>63.333333333333336</v>
      </c>
      <c r="F514" s="8" t="s">
        <v>4</v>
      </c>
    </row>
    <row r="515" spans="1:6" ht="15" x14ac:dyDescent="0.25">
      <c r="A515" s="15">
        <v>906</v>
      </c>
      <c r="B515" s="15">
        <v>1030605034</v>
      </c>
      <c r="C515" s="14">
        <v>30</v>
      </c>
      <c r="D515" s="27">
        <f>(E515*C515)/100</f>
        <v>19</v>
      </c>
      <c r="E515" s="21">
        <v>63.333333333333336</v>
      </c>
      <c r="F515" s="8" t="s">
        <v>4</v>
      </c>
    </row>
    <row r="516" spans="1:6" ht="15" x14ac:dyDescent="0.25">
      <c r="A516" s="15">
        <v>1503</v>
      </c>
      <c r="B516" s="15">
        <v>1030690269</v>
      </c>
      <c r="C516" s="14">
        <v>30</v>
      </c>
      <c r="D516" s="27">
        <f>(E516*C516)/100</f>
        <v>19</v>
      </c>
      <c r="E516" s="21">
        <v>63.333333333333336</v>
      </c>
      <c r="F516" s="8" t="s">
        <v>4</v>
      </c>
    </row>
    <row r="517" spans="1:6" ht="15" x14ac:dyDescent="0.25">
      <c r="A517" s="15">
        <v>910</v>
      </c>
      <c r="B517" s="15">
        <v>1031169618</v>
      </c>
      <c r="C517" s="14">
        <v>30</v>
      </c>
      <c r="D517" s="27">
        <f>(E517*C517)/100</f>
        <v>19</v>
      </c>
      <c r="E517" s="21">
        <v>63.333333333333336</v>
      </c>
      <c r="F517" s="8" t="s">
        <v>4</v>
      </c>
    </row>
    <row r="518" spans="1:6" ht="15" x14ac:dyDescent="0.25">
      <c r="A518" s="15">
        <v>1616</v>
      </c>
      <c r="B518" s="15">
        <v>1033729567</v>
      </c>
      <c r="C518" s="14">
        <v>30</v>
      </c>
      <c r="D518" s="27">
        <f>(E518*C518)/100</f>
        <v>19</v>
      </c>
      <c r="E518" s="21">
        <v>63.333333333333336</v>
      </c>
      <c r="F518" s="8" t="s">
        <v>4</v>
      </c>
    </row>
    <row r="519" spans="1:6" ht="15" x14ac:dyDescent="0.25">
      <c r="A519" s="15">
        <v>1638</v>
      </c>
      <c r="B519" s="15">
        <v>1052398619</v>
      </c>
      <c r="C519" s="14">
        <v>30</v>
      </c>
      <c r="D519" s="27">
        <f>(E519*C519)/100</f>
        <v>19</v>
      </c>
      <c r="E519" s="21">
        <v>63.333333333333336</v>
      </c>
      <c r="F519" s="8" t="s">
        <v>4</v>
      </c>
    </row>
    <row r="520" spans="1:6" ht="15" x14ac:dyDescent="0.25">
      <c r="A520" s="15">
        <v>1316</v>
      </c>
      <c r="B520" s="15">
        <v>1073702964</v>
      </c>
      <c r="C520" s="14">
        <v>30</v>
      </c>
      <c r="D520" s="27">
        <f>(E520*C520)/100</f>
        <v>19</v>
      </c>
      <c r="E520" s="21">
        <v>63.333333333333336</v>
      </c>
      <c r="F520" s="8" t="s">
        <v>4</v>
      </c>
    </row>
    <row r="521" spans="1:6" ht="15" x14ac:dyDescent="0.25">
      <c r="A521" s="15">
        <v>998</v>
      </c>
      <c r="B521" s="15">
        <v>1233888292</v>
      </c>
      <c r="C521" s="14">
        <v>30</v>
      </c>
      <c r="D521" s="27">
        <f>(E521*C521)/100</f>
        <v>19</v>
      </c>
      <c r="E521" s="21">
        <v>63.333333333333336</v>
      </c>
      <c r="F521" s="8" t="s">
        <v>4</v>
      </c>
    </row>
    <row r="522" spans="1:6" ht="15" x14ac:dyDescent="0.25">
      <c r="A522" s="15">
        <v>901</v>
      </c>
      <c r="B522" s="15">
        <v>4153401</v>
      </c>
      <c r="C522" s="14">
        <v>30</v>
      </c>
      <c r="D522" s="27">
        <f>(E522*C522)/100</f>
        <v>18.899999999999999</v>
      </c>
      <c r="E522" s="21">
        <v>63</v>
      </c>
      <c r="F522" s="8" t="s">
        <v>4</v>
      </c>
    </row>
    <row r="523" spans="1:6" ht="15" x14ac:dyDescent="0.25">
      <c r="A523" s="15">
        <v>467</v>
      </c>
      <c r="B523" s="15">
        <v>52863276</v>
      </c>
      <c r="C523" s="14">
        <v>30</v>
      </c>
      <c r="D523" s="27">
        <f>(E523*C523)/100</f>
        <v>18</v>
      </c>
      <c r="E523" s="30">
        <v>60</v>
      </c>
      <c r="F523" s="8" t="s">
        <v>4</v>
      </c>
    </row>
    <row r="524" spans="1:6" ht="15" x14ac:dyDescent="0.25">
      <c r="A524" s="15">
        <v>631</v>
      </c>
      <c r="B524" s="15">
        <v>39678761</v>
      </c>
      <c r="C524" s="14">
        <v>30</v>
      </c>
      <c r="D524" s="27">
        <f>(E524*C524)/100</f>
        <v>18</v>
      </c>
      <c r="E524" s="30">
        <v>60</v>
      </c>
      <c r="F524" s="8" t="s">
        <v>4</v>
      </c>
    </row>
    <row r="525" spans="1:6" ht="15" x14ac:dyDescent="0.25">
      <c r="A525" s="15">
        <v>63</v>
      </c>
      <c r="B525" s="15">
        <v>80771162</v>
      </c>
      <c r="C525" s="14">
        <v>30</v>
      </c>
      <c r="D525" s="27">
        <f>(E525*C525)/100</f>
        <v>18</v>
      </c>
      <c r="E525" s="30">
        <v>60</v>
      </c>
      <c r="F525" s="8" t="s">
        <v>4</v>
      </c>
    </row>
    <row r="526" spans="1:6" ht="15" x14ac:dyDescent="0.25">
      <c r="A526" s="15">
        <v>797</v>
      </c>
      <c r="B526" s="15">
        <v>1030620363</v>
      </c>
      <c r="C526" s="14">
        <v>30</v>
      </c>
      <c r="D526" s="27">
        <f>(E526*C526)/100</f>
        <v>18</v>
      </c>
      <c r="E526" s="30">
        <v>60</v>
      </c>
      <c r="F526" s="8" t="s">
        <v>4</v>
      </c>
    </row>
    <row r="527" spans="1:6" ht="15" x14ac:dyDescent="0.25">
      <c r="A527" s="15">
        <v>266</v>
      </c>
      <c r="B527" s="15">
        <v>1024560659</v>
      </c>
      <c r="C527" s="14">
        <v>30</v>
      </c>
      <c r="D527" s="27">
        <f>(E527*C527)/100</f>
        <v>18</v>
      </c>
      <c r="E527" s="30">
        <v>60</v>
      </c>
      <c r="F527" s="8" t="s">
        <v>4</v>
      </c>
    </row>
    <row r="528" spans="1:6" ht="15" x14ac:dyDescent="0.25">
      <c r="A528" s="15">
        <v>451</v>
      </c>
      <c r="B528" s="15">
        <v>1233505823</v>
      </c>
      <c r="C528" s="14">
        <v>30</v>
      </c>
      <c r="D528" s="27">
        <f>(E528*C528)/100</f>
        <v>18</v>
      </c>
      <c r="E528" s="30">
        <v>60</v>
      </c>
      <c r="F528" s="8" t="s">
        <v>4</v>
      </c>
    </row>
    <row r="529" spans="1:6" ht="15" x14ac:dyDescent="0.25">
      <c r="A529" s="15">
        <v>36</v>
      </c>
      <c r="B529" s="15">
        <v>1022424618</v>
      </c>
      <c r="C529" s="14">
        <v>30</v>
      </c>
      <c r="D529" s="27">
        <f>(E529*C529)/100</f>
        <v>18</v>
      </c>
      <c r="E529" s="30">
        <v>60</v>
      </c>
      <c r="F529" s="8" t="s">
        <v>4</v>
      </c>
    </row>
    <row r="530" spans="1:6" ht="15" x14ac:dyDescent="0.25">
      <c r="A530" s="15">
        <v>183</v>
      </c>
      <c r="B530" s="15">
        <v>1032411510</v>
      </c>
      <c r="C530" s="14">
        <v>30</v>
      </c>
      <c r="D530" s="27">
        <f>(E530*C530)/100</f>
        <v>18</v>
      </c>
      <c r="E530" s="30">
        <v>60</v>
      </c>
      <c r="F530" s="8" t="s">
        <v>4</v>
      </c>
    </row>
    <row r="531" spans="1:6" ht="15" x14ac:dyDescent="0.25">
      <c r="A531" s="15">
        <v>424</v>
      </c>
      <c r="B531" s="15">
        <v>1023899338</v>
      </c>
      <c r="C531" s="14">
        <v>30</v>
      </c>
      <c r="D531" s="27">
        <f>(E531*C531)/100</f>
        <v>18</v>
      </c>
      <c r="E531" s="30">
        <v>60</v>
      </c>
      <c r="F531" s="8" t="s">
        <v>4</v>
      </c>
    </row>
    <row r="532" spans="1:6" ht="15" x14ac:dyDescent="0.25">
      <c r="A532" s="15">
        <v>228</v>
      </c>
      <c r="B532" s="15">
        <v>1023011349</v>
      </c>
      <c r="C532" s="14">
        <v>30</v>
      </c>
      <c r="D532" s="27">
        <f>(E532*C532)/100</f>
        <v>18</v>
      </c>
      <c r="E532" s="30">
        <v>60</v>
      </c>
      <c r="F532" s="8" t="s">
        <v>4</v>
      </c>
    </row>
    <row r="533" spans="1:6" ht="15" x14ac:dyDescent="0.25">
      <c r="A533" s="15">
        <v>363</v>
      </c>
      <c r="B533" s="15">
        <v>1000338724</v>
      </c>
      <c r="C533" s="14">
        <v>30</v>
      </c>
      <c r="D533" s="27">
        <f>(E533*C533)/100</f>
        <v>18</v>
      </c>
      <c r="E533" s="30">
        <v>60</v>
      </c>
      <c r="F533" s="8" t="s">
        <v>4</v>
      </c>
    </row>
    <row r="534" spans="1:6" ht="15" x14ac:dyDescent="0.25">
      <c r="A534" s="15">
        <v>283</v>
      </c>
      <c r="B534" s="15">
        <v>1031134985</v>
      </c>
      <c r="C534" s="14">
        <v>30</v>
      </c>
      <c r="D534" s="27">
        <f>(E534*C534)/100</f>
        <v>18</v>
      </c>
      <c r="E534" s="30">
        <v>60</v>
      </c>
      <c r="F534" s="8" t="s">
        <v>4</v>
      </c>
    </row>
    <row r="535" spans="1:6" ht="15" x14ac:dyDescent="0.25">
      <c r="A535" s="15">
        <v>531</v>
      </c>
      <c r="B535" s="15">
        <v>1030658143</v>
      </c>
      <c r="C535" s="14">
        <v>30</v>
      </c>
      <c r="D535" s="27">
        <f>(E535*C535)/100</f>
        <v>18</v>
      </c>
      <c r="E535" s="30">
        <v>60</v>
      </c>
      <c r="F535" s="8" t="s">
        <v>4</v>
      </c>
    </row>
    <row r="536" spans="1:6" ht="15" x14ac:dyDescent="0.25">
      <c r="A536" s="15">
        <v>782</v>
      </c>
      <c r="B536" s="15">
        <v>80793701</v>
      </c>
      <c r="C536" s="14">
        <v>30</v>
      </c>
      <c r="D536" s="27">
        <f>(E536*C536)/100</f>
        <v>18</v>
      </c>
      <c r="E536" s="30">
        <v>60</v>
      </c>
      <c r="F536" s="8" t="s">
        <v>4</v>
      </c>
    </row>
    <row r="537" spans="1:6" ht="15" x14ac:dyDescent="0.25">
      <c r="A537" s="15">
        <v>680</v>
      </c>
      <c r="B537" s="15">
        <v>80086665</v>
      </c>
      <c r="C537" s="14">
        <v>30</v>
      </c>
      <c r="D537" s="27">
        <f>(E537*C537)/100</f>
        <v>18</v>
      </c>
      <c r="E537" s="30">
        <v>60</v>
      </c>
      <c r="F537" s="8" t="s">
        <v>4</v>
      </c>
    </row>
    <row r="538" spans="1:6" ht="15" x14ac:dyDescent="0.25">
      <c r="A538" s="15">
        <v>148</v>
      </c>
      <c r="B538" s="15">
        <v>1031147604</v>
      </c>
      <c r="C538" s="14">
        <v>30</v>
      </c>
      <c r="D538" s="27">
        <f>(E538*C538)/100</f>
        <v>18</v>
      </c>
      <c r="E538" s="30">
        <v>60</v>
      </c>
      <c r="F538" s="8" t="s">
        <v>4</v>
      </c>
    </row>
    <row r="539" spans="1:6" ht="15" x14ac:dyDescent="0.25">
      <c r="A539" s="15">
        <v>388</v>
      </c>
      <c r="B539" s="15">
        <v>52915775</v>
      </c>
      <c r="C539" s="14">
        <v>30</v>
      </c>
      <c r="D539" s="27">
        <f>(E539*C539)/100</f>
        <v>18</v>
      </c>
      <c r="E539" s="30">
        <v>60</v>
      </c>
      <c r="F539" s="8" t="s">
        <v>4</v>
      </c>
    </row>
    <row r="540" spans="1:6" ht="15" x14ac:dyDescent="0.25">
      <c r="A540" s="15">
        <v>272</v>
      </c>
      <c r="B540" s="15">
        <v>51787738</v>
      </c>
      <c r="C540" s="14">
        <v>30</v>
      </c>
      <c r="D540" s="27">
        <f>(E540*C540)/100</f>
        <v>18</v>
      </c>
      <c r="E540" s="30">
        <v>60</v>
      </c>
      <c r="F540" s="8" t="s">
        <v>4</v>
      </c>
    </row>
    <row r="541" spans="1:6" ht="15" x14ac:dyDescent="0.25">
      <c r="A541" s="15">
        <v>348</v>
      </c>
      <c r="B541" s="15">
        <v>1023860729</v>
      </c>
      <c r="C541" s="14">
        <v>30</v>
      </c>
      <c r="D541" s="27">
        <f>(E541*C541)/100</f>
        <v>18</v>
      </c>
      <c r="E541" s="30">
        <v>60</v>
      </c>
      <c r="F541" s="8" t="s">
        <v>4</v>
      </c>
    </row>
    <row r="542" spans="1:6" ht="15" x14ac:dyDescent="0.25">
      <c r="A542" s="15">
        <v>475</v>
      </c>
      <c r="B542" s="15">
        <v>10591359</v>
      </c>
      <c r="C542" s="14">
        <v>30</v>
      </c>
      <c r="D542" s="27">
        <f>(E542*C542)/100</f>
        <v>18</v>
      </c>
      <c r="E542" s="30">
        <v>60</v>
      </c>
      <c r="F542" s="8" t="s">
        <v>4</v>
      </c>
    </row>
    <row r="543" spans="1:6" ht="15" x14ac:dyDescent="0.25">
      <c r="A543" s="15">
        <v>247</v>
      </c>
      <c r="B543" s="15">
        <v>1023940991</v>
      </c>
      <c r="C543" s="14">
        <v>30</v>
      </c>
      <c r="D543" s="27">
        <f>(E543*C543)/100</f>
        <v>18</v>
      </c>
      <c r="E543" s="30">
        <v>60</v>
      </c>
      <c r="F543" s="8" t="s">
        <v>4</v>
      </c>
    </row>
    <row r="544" spans="1:6" ht="15" x14ac:dyDescent="0.25">
      <c r="A544" s="15">
        <v>218</v>
      </c>
      <c r="B544" s="15">
        <v>52305197</v>
      </c>
      <c r="C544" s="14">
        <v>30</v>
      </c>
      <c r="D544" s="27">
        <f>(E544*C544)/100</f>
        <v>18</v>
      </c>
      <c r="E544" s="30">
        <v>60</v>
      </c>
      <c r="F544" s="8" t="s">
        <v>4</v>
      </c>
    </row>
    <row r="545" spans="1:6" ht="15" x14ac:dyDescent="0.25">
      <c r="A545" s="15">
        <v>674</v>
      </c>
      <c r="B545" s="15">
        <v>1023939820</v>
      </c>
      <c r="C545" s="14">
        <v>30</v>
      </c>
      <c r="D545" s="27">
        <f>(E545*C545)/100</f>
        <v>18</v>
      </c>
      <c r="E545" s="30">
        <v>60</v>
      </c>
      <c r="F545" s="8" t="s">
        <v>4</v>
      </c>
    </row>
    <row r="546" spans="1:6" ht="15" x14ac:dyDescent="0.25">
      <c r="A546" s="15">
        <v>784</v>
      </c>
      <c r="B546" s="15">
        <v>1018491789</v>
      </c>
      <c r="C546" s="14">
        <v>30</v>
      </c>
      <c r="D546" s="27">
        <f>(E546*C546)/100</f>
        <v>18</v>
      </c>
      <c r="E546" s="30">
        <v>60</v>
      </c>
      <c r="F546" s="8" t="s">
        <v>4</v>
      </c>
    </row>
    <row r="547" spans="1:6" ht="15" x14ac:dyDescent="0.25">
      <c r="A547" s="15">
        <v>382</v>
      </c>
      <c r="B547" s="15">
        <v>1062954480</v>
      </c>
      <c r="C547" s="14">
        <v>30</v>
      </c>
      <c r="D547" s="27">
        <f>(E547*C547)/100</f>
        <v>18</v>
      </c>
      <c r="E547" s="30">
        <v>60</v>
      </c>
      <c r="F547" s="8" t="s">
        <v>4</v>
      </c>
    </row>
    <row r="548" spans="1:6" ht="15" x14ac:dyDescent="0.25">
      <c r="A548" s="15">
        <v>321</v>
      </c>
      <c r="B548" s="15">
        <v>1033757906</v>
      </c>
      <c r="C548" s="14">
        <v>30</v>
      </c>
      <c r="D548" s="27">
        <f>(E548*C548)/100</f>
        <v>18</v>
      </c>
      <c r="E548" s="30">
        <v>60</v>
      </c>
      <c r="F548" s="8" t="s">
        <v>4</v>
      </c>
    </row>
    <row r="549" spans="1:6" ht="15" x14ac:dyDescent="0.25">
      <c r="A549" s="15">
        <v>458</v>
      </c>
      <c r="B549" s="15">
        <v>1233492390</v>
      </c>
      <c r="C549" s="14">
        <v>30</v>
      </c>
      <c r="D549" s="27">
        <f>(E549*C549)/100</f>
        <v>18</v>
      </c>
      <c r="E549" s="30">
        <v>60</v>
      </c>
      <c r="F549" s="8" t="s">
        <v>4</v>
      </c>
    </row>
    <row r="550" spans="1:6" ht="15" x14ac:dyDescent="0.25">
      <c r="A550" s="15">
        <v>1042</v>
      </c>
      <c r="B550" s="15">
        <v>52173165</v>
      </c>
      <c r="C550" s="14">
        <v>30</v>
      </c>
      <c r="D550" s="27">
        <f>(E550*C550)/100</f>
        <v>18</v>
      </c>
      <c r="E550" s="21">
        <v>60</v>
      </c>
      <c r="F550" s="8" t="s">
        <v>4</v>
      </c>
    </row>
    <row r="551" spans="1:6" ht="15" x14ac:dyDescent="0.25">
      <c r="A551" s="15">
        <v>945</v>
      </c>
      <c r="B551" s="15">
        <v>52242443</v>
      </c>
      <c r="C551" s="14">
        <v>30</v>
      </c>
      <c r="D551" s="27">
        <f>(E551*C551)/100</f>
        <v>18</v>
      </c>
      <c r="E551" s="21">
        <v>60</v>
      </c>
      <c r="F551" s="8" t="s">
        <v>4</v>
      </c>
    </row>
    <row r="552" spans="1:6" ht="15" x14ac:dyDescent="0.25">
      <c r="A552" s="15">
        <v>1078</v>
      </c>
      <c r="B552" s="15">
        <v>52336344</v>
      </c>
      <c r="C552" s="14">
        <v>30</v>
      </c>
      <c r="D552" s="27">
        <f>(E552*C552)/100</f>
        <v>18</v>
      </c>
      <c r="E552" s="21">
        <v>60</v>
      </c>
      <c r="F552" s="8" t="s">
        <v>4</v>
      </c>
    </row>
    <row r="553" spans="1:6" ht="15" x14ac:dyDescent="0.25">
      <c r="A553" s="15">
        <v>1579</v>
      </c>
      <c r="B553" s="15">
        <v>52446446</v>
      </c>
      <c r="C553" s="14">
        <v>30</v>
      </c>
      <c r="D553" s="27">
        <f>(E553*C553)/100</f>
        <v>18</v>
      </c>
      <c r="E553" s="21">
        <v>60</v>
      </c>
      <c r="F553" s="8" t="s">
        <v>4</v>
      </c>
    </row>
    <row r="554" spans="1:6" ht="15" x14ac:dyDescent="0.25">
      <c r="A554" s="15">
        <v>1198</v>
      </c>
      <c r="B554" s="15">
        <v>52463419</v>
      </c>
      <c r="C554" s="14">
        <v>30</v>
      </c>
      <c r="D554" s="27">
        <f>(E554*C554)/100</f>
        <v>18</v>
      </c>
      <c r="E554" s="21">
        <v>60</v>
      </c>
      <c r="F554" s="8" t="s">
        <v>4</v>
      </c>
    </row>
    <row r="555" spans="1:6" ht="15" x14ac:dyDescent="0.25">
      <c r="A555" s="15">
        <v>1202</v>
      </c>
      <c r="B555" s="15">
        <v>52540613</v>
      </c>
      <c r="C555" s="14">
        <v>30</v>
      </c>
      <c r="D555" s="27">
        <f>(E555*C555)/100</f>
        <v>18</v>
      </c>
      <c r="E555" s="21">
        <v>60</v>
      </c>
      <c r="F555" s="8" t="s">
        <v>4</v>
      </c>
    </row>
    <row r="556" spans="1:6" ht="15" x14ac:dyDescent="0.25">
      <c r="A556" s="15">
        <v>1722</v>
      </c>
      <c r="B556" s="15">
        <v>53005891</v>
      </c>
      <c r="C556" s="14">
        <v>30</v>
      </c>
      <c r="D556" s="27">
        <f>(E556*C556)/100</f>
        <v>18</v>
      </c>
      <c r="E556" s="21">
        <v>60</v>
      </c>
      <c r="F556" s="8" t="s">
        <v>4</v>
      </c>
    </row>
    <row r="557" spans="1:6" ht="15" x14ac:dyDescent="0.25">
      <c r="A557" s="15">
        <v>1462</v>
      </c>
      <c r="B557" s="15">
        <v>53037474</v>
      </c>
      <c r="C557" s="14">
        <v>30</v>
      </c>
      <c r="D557" s="27">
        <f>(E557*C557)/100</f>
        <v>18</v>
      </c>
      <c r="E557" s="21">
        <v>60</v>
      </c>
      <c r="F557" s="8" t="s">
        <v>4</v>
      </c>
    </row>
    <row r="558" spans="1:6" ht="15" x14ac:dyDescent="0.25">
      <c r="A558" s="15">
        <v>896</v>
      </c>
      <c r="B558" s="15">
        <v>79236251</v>
      </c>
      <c r="C558" s="14">
        <v>30</v>
      </c>
      <c r="D558" s="27">
        <f>(E558*C558)/100</f>
        <v>18</v>
      </c>
      <c r="E558" s="21">
        <v>60</v>
      </c>
      <c r="F558" s="8" t="s">
        <v>4</v>
      </c>
    </row>
    <row r="559" spans="1:6" ht="15" x14ac:dyDescent="0.25">
      <c r="A559" s="15">
        <v>1075</v>
      </c>
      <c r="B559" s="15">
        <v>79523967</v>
      </c>
      <c r="C559" s="14">
        <v>30</v>
      </c>
      <c r="D559" s="27">
        <f>(E559*C559)/100</f>
        <v>18</v>
      </c>
      <c r="E559" s="21">
        <v>60</v>
      </c>
      <c r="F559" s="8" t="s">
        <v>4</v>
      </c>
    </row>
    <row r="560" spans="1:6" ht="15" x14ac:dyDescent="0.25">
      <c r="A560" s="15">
        <v>1504</v>
      </c>
      <c r="B560" s="15">
        <v>79697293</v>
      </c>
      <c r="C560" s="14">
        <v>30</v>
      </c>
      <c r="D560" s="27">
        <f>(E560*C560)/100</f>
        <v>18</v>
      </c>
      <c r="E560" s="21">
        <v>60</v>
      </c>
      <c r="F560" s="8" t="s">
        <v>4</v>
      </c>
    </row>
    <row r="561" spans="1:6" ht="15" x14ac:dyDescent="0.25">
      <c r="A561" s="15">
        <v>1495</v>
      </c>
      <c r="B561" s="15">
        <v>79825383</v>
      </c>
      <c r="C561" s="14">
        <v>30</v>
      </c>
      <c r="D561" s="27">
        <f>(E561*C561)/100</f>
        <v>18</v>
      </c>
      <c r="E561" s="21">
        <v>60</v>
      </c>
      <c r="F561" s="8" t="s">
        <v>4</v>
      </c>
    </row>
    <row r="562" spans="1:6" ht="15" x14ac:dyDescent="0.25">
      <c r="A562" s="15">
        <v>1094</v>
      </c>
      <c r="B562" s="15">
        <v>79844907</v>
      </c>
      <c r="C562" s="14">
        <v>30</v>
      </c>
      <c r="D562" s="27">
        <f>(E562*C562)/100</f>
        <v>18</v>
      </c>
      <c r="E562" s="21">
        <v>60</v>
      </c>
      <c r="F562" s="8" t="s">
        <v>4</v>
      </c>
    </row>
    <row r="563" spans="1:6" ht="15" x14ac:dyDescent="0.25">
      <c r="A563" s="15">
        <v>1265</v>
      </c>
      <c r="B563" s="15">
        <v>79915133</v>
      </c>
      <c r="C563" s="14">
        <v>30</v>
      </c>
      <c r="D563" s="27">
        <f>(E563*C563)/100</f>
        <v>18</v>
      </c>
      <c r="E563" s="21">
        <v>60</v>
      </c>
      <c r="F563" s="8" t="s">
        <v>4</v>
      </c>
    </row>
    <row r="564" spans="1:6" ht="15" x14ac:dyDescent="0.25">
      <c r="A564" s="15">
        <v>1351</v>
      </c>
      <c r="B564" s="15">
        <v>80129512</v>
      </c>
      <c r="C564" s="14">
        <v>30</v>
      </c>
      <c r="D564" s="27">
        <f>(E564*C564)/100</f>
        <v>18</v>
      </c>
      <c r="E564" s="21">
        <v>60</v>
      </c>
      <c r="F564" s="8" t="s">
        <v>4</v>
      </c>
    </row>
    <row r="565" spans="1:6" ht="15" x14ac:dyDescent="0.25">
      <c r="A565" s="15">
        <v>947</v>
      </c>
      <c r="B565" s="15">
        <v>80808223</v>
      </c>
      <c r="C565" s="14">
        <v>30</v>
      </c>
      <c r="D565" s="27">
        <f>(E565*C565)/100</f>
        <v>18</v>
      </c>
      <c r="E565" s="21">
        <v>60</v>
      </c>
      <c r="F565" s="8" t="s">
        <v>4</v>
      </c>
    </row>
    <row r="566" spans="1:6" ht="15" x14ac:dyDescent="0.25">
      <c r="A566" s="15">
        <v>967</v>
      </c>
      <c r="B566" s="15">
        <v>1000365407</v>
      </c>
      <c r="C566" s="14">
        <v>30</v>
      </c>
      <c r="D566" s="27">
        <f>(E566*C566)/100</f>
        <v>18</v>
      </c>
      <c r="E566" s="21">
        <v>60</v>
      </c>
      <c r="F566" s="8" t="s">
        <v>4</v>
      </c>
    </row>
    <row r="567" spans="1:6" ht="15" x14ac:dyDescent="0.25">
      <c r="A567" s="15">
        <v>1526</v>
      </c>
      <c r="B567" s="15">
        <v>1001343416</v>
      </c>
      <c r="C567" s="14">
        <v>30</v>
      </c>
      <c r="D567" s="27">
        <f>(E567*C567)/100</f>
        <v>18</v>
      </c>
      <c r="E567" s="21">
        <v>60</v>
      </c>
      <c r="F567" s="8" t="s">
        <v>4</v>
      </c>
    </row>
    <row r="568" spans="1:6" ht="15" x14ac:dyDescent="0.25">
      <c r="A568" s="15">
        <v>1792</v>
      </c>
      <c r="B568" s="15">
        <v>1010221806</v>
      </c>
      <c r="C568" s="14">
        <v>30</v>
      </c>
      <c r="D568" s="27">
        <f>(E568*C568)/100</f>
        <v>18</v>
      </c>
      <c r="E568" s="21">
        <v>60</v>
      </c>
      <c r="F568" s="8" t="s">
        <v>4</v>
      </c>
    </row>
    <row r="569" spans="1:6" ht="15" x14ac:dyDescent="0.25">
      <c r="A569" s="15">
        <v>878</v>
      </c>
      <c r="B569" s="15">
        <v>1012352395</v>
      </c>
      <c r="C569" s="14">
        <v>30</v>
      </c>
      <c r="D569" s="27">
        <f>(E569*C569)/100</f>
        <v>18</v>
      </c>
      <c r="E569" s="21">
        <v>60</v>
      </c>
      <c r="F569" s="8" t="s">
        <v>4</v>
      </c>
    </row>
    <row r="570" spans="1:6" ht="15" x14ac:dyDescent="0.25">
      <c r="A570" s="15">
        <v>1124</v>
      </c>
      <c r="B570" s="15">
        <v>1012429468</v>
      </c>
      <c r="C570" s="14">
        <v>30</v>
      </c>
      <c r="D570" s="27">
        <f>(E570*C570)/100</f>
        <v>18</v>
      </c>
      <c r="E570" s="21">
        <v>60</v>
      </c>
      <c r="F570" s="8" t="s">
        <v>4</v>
      </c>
    </row>
    <row r="571" spans="1:6" ht="15" x14ac:dyDescent="0.25">
      <c r="A571" s="15">
        <v>1126</v>
      </c>
      <c r="B571" s="15">
        <v>1014211485</v>
      </c>
      <c r="C571" s="14">
        <v>30</v>
      </c>
      <c r="D571" s="27">
        <f>(E571*C571)/100</f>
        <v>18</v>
      </c>
      <c r="E571" s="21">
        <v>60</v>
      </c>
      <c r="F571" s="8" t="s">
        <v>4</v>
      </c>
    </row>
    <row r="572" spans="1:6" ht="15" x14ac:dyDescent="0.25">
      <c r="A572" s="15">
        <v>1612</v>
      </c>
      <c r="B572" s="15">
        <v>1016057514</v>
      </c>
      <c r="C572" s="14">
        <v>30</v>
      </c>
      <c r="D572" s="27">
        <f>(E572*C572)/100</f>
        <v>18</v>
      </c>
      <c r="E572" s="21">
        <v>60</v>
      </c>
      <c r="F572" s="8" t="s">
        <v>4</v>
      </c>
    </row>
    <row r="573" spans="1:6" ht="15" x14ac:dyDescent="0.25">
      <c r="A573" s="15">
        <v>1254</v>
      </c>
      <c r="B573" s="15">
        <v>1016065328</v>
      </c>
      <c r="C573" s="14">
        <v>30</v>
      </c>
      <c r="D573" s="27">
        <f>(E573*C573)/100</f>
        <v>18</v>
      </c>
      <c r="E573" s="21">
        <v>60</v>
      </c>
      <c r="F573" s="8" t="s">
        <v>4</v>
      </c>
    </row>
    <row r="574" spans="1:6" ht="15" x14ac:dyDescent="0.25">
      <c r="A574" s="15">
        <v>1578</v>
      </c>
      <c r="B574" s="15">
        <v>1016110012</v>
      </c>
      <c r="C574" s="14">
        <v>30</v>
      </c>
      <c r="D574" s="27">
        <f>(E574*C574)/100</f>
        <v>18</v>
      </c>
      <c r="E574" s="21">
        <v>60</v>
      </c>
      <c r="F574" s="8" t="s">
        <v>4</v>
      </c>
    </row>
    <row r="575" spans="1:6" ht="15" x14ac:dyDescent="0.25">
      <c r="A575" s="15">
        <v>994</v>
      </c>
      <c r="B575" s="15">
        <v>1019086480</v>
      </c>
      <c r="C575" s="14">
        <v>30</v>
      </c>
      <c r="D575" s="27">
        <f>(E575*C575)/100</f>
        <v>18</v>
      </c>
      <c r="E575" s="21">
        <v>60</v>
      </c>
      <c r="F575" s="8" t="s">
        <v>4</v>
      </c>
    </row>
    <row r="576" spans="1:6" ht="15" x14ac:dyDescent="0.25">
      <c r="A576" s="15">
        <v>946</v>
      </c>
      <c r="B576" s="15">
        <v>1021662224</v>
      </c>
      <c r="C576" s="14">
        <v>30</v>
      </c>
      <c r="D576" s="27">
        <f>(E576*C576)/100</f>
        <v>18</v>
      </c>
      <c r="E576" s="21">
        <v>60</v>
      </c>
      <c r="F576" s="8" t="s">
        <v>4</v>
      </c>
    </row>
    <row r="577" spans="1:6" ht="15" x14ac:dyDescent="0.25">
      <c r="A577" s="15">
        <v>950</v>
      </c>
      <c r="B577" s="15">
        <v>1022327549</v>
      </c>
      <c r="C577" s="14">
        <v>30</v>
      </c>
      <c r="D577" s="27">
        <f>(E577*C577)/100</f>
        <v>18</v>
      </c>
      <c r="E577" s="21">
        <v>60</v>
      </c>
      <c r="F577" s="8" t="s">
        <v>4</v>
      </c>
    </row>
    <row r="578" spans="1:6" ht="15" x14ac:dyDescent="0.25">
      <c r="A578" s="15">
        <v>1683</v>
      </c>
      <c r="B578" s="15">
        <v>1024487083</v>
      </c>
      <c r="C578" s="14">
        <v>30</v>
      </c>
      <c r="D578" s="27">
        <f>(E578*C578)/100</f>
        <v>18</v>
      </c>
      <c r="E578" s="21">
        <v>60</v>
      </c>
      <c r="F578" s="8" t="s">
        <v>4</v>
      </c>
    </row>
    <row r="579" spans="1:6" ht="15" x14ac:dyDescent="0.25">
      <c r="A579" s="15">
        <v>817</v>
      </c>
      <c r="B579" s="15">
        <v>1024590242</v>
      </c>
      <c r="C579" s="14">
        <v>30</v>
      </c>
      <c r="D579" s="27">
        <f>(E579*C579)/100</f>
        <v>18</v>
      </c>
      <c r="E579" s="21">
        <v>60</v>
      </c>
      <c r="F579" s="8" t="s">
        <v>4</v>
      </c>
    </row>
    <row r="580" spans="1:6" ht="15" x14ac:dyDescent="0.25">
      <c r="A580" s="15">
        <v>1559</v>
      </c>
      <c r="B580" s="15">
        <v>1026589303</v>
      </c>
      <c r="C580" s="14">
        <v>30</v>
      </c>
      <c r="D580" s="27">
        <f>(E580*C580)/100</f>
        <v>18</v>
      </c>
      <c r="E580" s="21">
        <v>60</v>
      </c>
      <c r="F580" s="8" t="s">
        <v>4</v>
      </c>
    </row>
    <row r="581" spans="1:6" ht="15" x14ac:dyDescent="0.25">
      <c r="A581" s="15">
        <v>1115</v>
      </c>
      <c r="B581" s="15">
        <v>1031179435</v>
      </c>
      <c r="C581" s="14">
        <v>30</v>
      </c>
      <c r="D581" s="27">
        <f>(E581*C581)/100</f>
        <v>18</v>
      </c>
      <c r="E581" s="21">
        <v>60</v>
      </c>
      <c r="F581" s="8" t="s">
        <v>4</v>
      </c>
    </row>
    <row r="582" spans="1:6" ht="15" x14ac:dyDescent="0.25">
      <c r="A582" s="17">
        <v>1176</v>
      </c>
      <c r="B582" s="17">
        <v>1053836503</v>
      </c>
      <c r="C582" s="14">
        <v>30</v>
      </c>
      <c r="D582" s="27">
        <f>(E582*C582)/100</f>
        <v>18</v>
      </c>
      <c r="E582" s="21">
        <v>60</v>
      </c>
      <c r="F582" s="8" t="s">
        <v>4</v>
      </c>
    </row>
    <row r="583" spans="1:6" ht="15" x14ac:dyDescent="0.25">
      <c r="A583" s="15">
        <v>1457</v>
      </c>
      <c r="B583" s="15">
        <v>1073714687</v>
      </c>
      <c r="C583" s="14">
        <v>30</v>
      </c>
      <c r="D583" s="27">
        <f>(E583*C583)/100</f>
        <v>18</v>
      </c>
      <c r="E583" s="21">
        <v>60</v>
      </c>
      <c r="F583" s="8" t="s">
        <v>4</v>
      </c>
    </row>
    <row r="584" spans="1:6" ht="15" x14ac:dyDescent="0.25">
      <c r="A584" s="15">
        <v>1222</v>
      </c>
      <c r="B584" s="15">
        <v>1075243381</v>
      </c>
      <c r="C584" s="14">
        <v>30</v>
      </c>
      <c r="D584" s="27">
        <f>(E584*C584)/100</f>
        <v>18</v>
      </c>
      <c r="E584" s="21">
        <v>60</v>
      </c>
      <c r="F584" s="8" t="s">
        <v>4</v>
      </c>
    </row>
    <row r="585" spans="1:6" ht="15" x14ac:dyDescent="0.25">
      <c r="A585" s="15">
        <v>1157</v>
      </c>
      <c r="B585" s="15">
        <v>1107976296</v>
      </c>
      <c r="C585" s="14">
        <v>30</v>
      </c>
      <c r="D585" s="27">
        <f>(E585*C585)/100</f>
        <v>18</v>
      </c>
      <c r="E585" s="21">
        <v>60</v>
      </c>
      <c r="F585" s="8" t="s">
        <v>4</v>
      </c>
    </row>
    <row r="586" spans="1:6" ht="15" x14ac:dyDescent="0.25">
      <c r="A586" s="15">
        <v>930</v>
      </c>
      <c r="B586" s="15">
        <v>1115744745</v>
      </c>
      <c r="C586" s="14">
        <v>30</v>
      </c>
      <c r="D586" s="27">
        <f>(E586*C586)/100</f>
        <v>18</v>
      </c>
      <c r="E586" s="21">
        <v>60</v>
      </c>
      <c r="F586" s="8" t="s">
        <v>4</v>
      </c>
    </row>
    <row r="587" spans="1:6" ht="15" x14ac:dyDescent="0.25">
      <c r="A587" s="15">
        <v>1749</v>
      </c>
      <c r="B587" s="15">
        <v>1233689314</v>
      </c>
      <c r="C587" s="14">
        <v>30</v>
      </c>
      <c r="D587" s="27">
        <f>(E587*C587)/100</f>
        <v>18</v>
      </c>
      <c r="E587" s="21">
        <v>60</v>
      </c>
      <c r="F587" s="8" t="s">
        <v>4</v>
      </c>
    </row>
    <row r="588" spans="1:6" ht="15" x14ac:dyDescent="0.25">
      <c r="A588" s="15">
        <v>10</v>
      </c>
      <c r="B588" s="15">
        <v>79726932</v>
      </c>
      <c r="C588" s="14">
        <v>30</v>
      </c>
      <c r="D588" s="27">
        <f>(E588*C588)/100</f>
        <v>17</v>
      </c>
      <c r="E588" s="30">
        <v>56.666666666666664</v>
      </c>
      <c r="F588" s="8" t="s">
        <v>4</v>
      </c>
    </row>
    <row r="589" spans="1:6" ht="15" x14ac:dyDescent="0.25">
      <c r="A589" s="15">
        <v>597</v>
      </c>
      <c r="B589" s="15">
        <v>52526858</v>
      </c>
      <c r="C589" s="14">
        <v>30</v>
      </c>
      <c r="D589" s="27">
        <f>(E589*C589)/100</f>
        <v>17</v>
      </c>
      <c r="E589" s="30">
        <v>56.666666666666664</v>
      </c>
      <c r="F589" s="8" t="s">
        <v>4</v>
      </c>
    </row>
    <row r="590" spans="1:6" ht="15" x14ac:dyDescent="0.25">
      <c r="A590" s="15">
        <v>760</v>
      </c>
      <c r="B590" s="15">
        <v>52822005</v>
      </c>
      <c r="C590" s="14">
        <v>30</v>
      </c>
      <c r="D590" s="27">
        <f>(E590*C590)/100</f>
        <v>17</v>
      </c>
      <c r="E590" s="30">
        <v>56.666666666666664</v>
      </c>
      <c r="F590" s="8" t="s">
        <v>4</v>
      </c>
    </row>
    <row r="591" spans="1:6" ht="15" x14ac:dyDescent="0.25">
      <c r="A591" s="15">
        <v>201</v>
      </c>
      <c r="B591" s="15">
        <v>1012432195</v>
      </c>
      <c r="C591" s="14">
        <v>30</v>
      </c>
      <c r="D591" s="27">
        <f>(E591*C591)/100</f>
        <v>17</v>
      </c>
      <c r="E591" s="30">
        <v>56.666666666666664</v>
      </c>
      <c r="F591" s="8" t="s">
        <v>4</v>
      </c>
    </row>
    <row r="592" spans="1:6" ht="15" x14ac:dyDescent="0.25">
      <c r="A592" s="15">
        <v>359</v>
      </c>
      <c r="B592" s="15">
        <v>33945263</v>
      </c>
      <c r="C592" s="14">
        <v>30</v>
      </c>
      <c r="D592" s="27">
        <f>(E592*C592)/100</f>
        <v>17</v>
      </c>
      <c r="E592" s="30">
        <v>56.666666666666664</v>
      </c>
      <c r="F592" s="8" t="s">
        <v>4</v>
      </c>
    </row>
    <row r="593" spans="1:6" ht="15" x14ac:dyDescent="0.25">
      <c r="A593" s="15">
        <v>510</v>
      </c>
      <c r="B593" s="15">
        <v>1024467746</v>
      </c>
      <c r="C593" s="14">
        <v>30</v>
      </c>
      <c r="D593" s="27">
        <f>(E593*C593)/100</f>
        <v>17</v>
      </c>
      <c r="E593" s="30">
        <v>56.666666666666664</v>
      </c>
      <c r="F593" s="8" t="s">
        <v>4</v>
      </c>
    </row>
    <row r="594" spans="1:6" ht="15" x14ac:dyDescent="0.25">
      <c r="A594" s="15">
        <v>796</v>
      </c>
      <c r="B594" s="15">
        <v>1000619995</v>
      </c>
      <c r="C594" s="14">
        <v>30</v>
      </c>
      <c r="D594" s="27">
        <f>(E594*C594)/100</f>
        <v>17</v>
      </c>
      <c r="E594" s="30">
        <v>56.666666666666664</v>
      </c>
      <c r="F594" s="8" t="s">
        <v>4</v>
      </c>
    </row>
    <row r="595" spans="1:6" ht="15" x14ac:dyDescent="0.25">
      <c r="A595" s="15">
        <v>14</v>
      </c>
      <c r="B595" s="15">
        <v>1010044337</v>
      </c>
      <c r="C595" s="14">
        <v>30</v>
      </c>
      <c r="D595" s="27">
        <f>(E595*C595)/100</f>
        <v>17</v>
      </c>
      <c r="E595" s="30">
        <v>56.666666666666664</v>
      </c>
      <c r="F595" s="8" t="s">
        <v>4</v>
      </c>
    </row>
    <row r="596" spans="1:6" ht="15" x14ac:dyDescent="0.25">
      <c r="A596" s="15">
        <v>156</v>
      </c>
      <c r="B596" s="15">
        <v>80472484</v>
      </c>
      <c r="C596" s="14">
        <v>30</v>
      </c>
      <c r="D596" s="27">
        <f>(E596*C596)/100</f>
        <v>17</v>
      </c>
      <c r="E596" s="30">
        <v>56.666666666666664</v>
      </c>
      <c r="F596" s="8" t="s">
        <v>4</v>
      </c>
    </row>
    <row r="597" spans="1:6" ht="15" x14ac:dyDescent="0.25">
      <c r="A597" s="15">
        <v>519</v>
      </c>
      <c r="B597" s="15">
        <v>1023896780</v>
      </c>
      <c r="C597" s="14">
        <v>30</v>
      </c>
      <c r="D597" s="27">
        <f>(E597*C597)/100</f>
        <v>17</v>
      </c>
      <c r="E597" s="30">
        <v>56.666666666666664</v>
      </c>
      <c r="F597" s="8" t="s">
        <v>4</v>
      </c>
    </row>
    <row r="598" spans="1:6" ht="15" x14ac:dyDescent="0.25">
      <c r="A598" s="15">
        <v>579</v>
      </c>
      <c r="B598" s="15">
        <v>79898944</v>
      </c>
      <c r="C598" s="14">
        <v>30</v>
      </c>
      <c r="D598" s="27">
        <f>(E598*C598)/100</f>
        <v>17</v>
      </c>
      <c r="E598" s="30">
        <v>56.666666666666664</v>
      </c>
      <c r="F598" s="8" t="s">
        <v>4</v>
      </c>
    </row>
    <row r="599" spans="1:6" ht="15" x14ac:dyDescent="0.25">
      <c r="A599" s="15">
        <v>707</v>
      </c>
      <c r="B599" s="15">
        <v>19454461</v>
      </c>
      <c r="C599" s="14">
        <v>30</v>
      </c>
      <c r="D599" s="27">
        <f>(E599*C599)/100</f>
        <v>17</v>
      </c>
      <c r="E599" s="30">
        <v>56.666666666666664</v>
      </c>
      <c r="F599" s="8" t="s">
        <v>4</v>
      </c>
    </row>
    <row r="600" spans="1:6" ht="15" x14ac:dyDescent="0.25">
      <c r="A600" s="15">
        <v>593</v>
      </c>
      <c r="B600" s="15">
        <v>1022357697</v>
      </c>
      <c r="C600" s="14">
        <v>30</v>
      </c>
      <c r="D600" s="27">
        <f>(E600*C600)/100</f>
        <v>17</v>
      </c>
      <c r="E600" s="30">
        <v>56.666666666666664</v>
      </c>
      <c r="F600" s="8" t="s">
        <v>4</v>
      </c>
    </row>
    <row r="601" spans="1:6" ht="15" x14ac:dyDescent="0.25">
      <c r="A601" s="15">
        <v>774</v>
      </c>
      <c r="B601" s="15">
        <v>1014206755</v>
      </c>
      <c r="C601" s="14">
        <v>30</v>
      </c>
      <c r="D601" s="27">
        <f>(E601*C601)/100</f>
        <v>17</v>
      </c>
      <c r="E601" s="30">
        <v>56.666666666666664</v>
      </c>
      <c r="F601" s="8" t="s">
        <v>4</v>
      </c>
    </row>
    <row r="602" spans="1:6" ht="15" x14ac:dyDescent="0.25">
      <c r="A602" s="15">
        <v>323</v>
      </c>
      <c r="B602" s="15">
        <v>1024521407</v>
      </c>
      <c r="C602" s="14">
        <v>30</v>
      </c>
      <c r="D602" s="27">
        <f>(E602*C602)/100</f>
        <v>17</v>
      </c>
      <c r="E602" s="30">
        <v>56.666666666666664</v>
      </c>
      <c r="F602" s="8" t="s">
        <v>4</v>
      </c>
    </row>
    <row r="603" spans="1:6" ht="15" x14ac:dyDescent="0.25">
      <c r="A603" s="15">
        <v>699</v>
      </c>
      <c r="B603" s="15">
        <v>53132288</v>
      </c>
      <c r="C603" s="14">
        <v>30</v>
      </c>
      <c r="D603" s="27">
        <f>(E603*C603)/100</f>
        <v>17</v>
      </c>
      <c r="E603" s="30">
        <v>56.666666666666664</v>
      </c>
      <c r="F603" s="8" t="s">
        <v>4</v>
      </c>
    </row>
    <row r="604" spans="1:6" ht="15" x14ac:dyDescent="0.25">
      <c r="A604" s="15">
        <v>449</v>
      </c>
      <c r="B604" s="15">
        <v>1000048785</v>
      </c>
      <c r="C604" s="14">
        <v>30</v>
      </c>
      <c r="D604" s="27">
        <f>(E604*C604)/100</f>
        <v>17</v>
      </c>
      <c r="E604" s="30">
        <v>56.666666666666664</v>
      </c>
      <c r="F604" s="8" t="s">
        <v>4</v>
      </c>
    </row>
    <row r="605" spans="1:6" ht="15" x14ac:dyDescent="0.25">
      <c r="A605" s="15">
        <v>757</v>
      </c>
      <c r="B605" s="15">
        <v>1007106763</v>
      </c>
      <c r="C605" s="14">
        <v>30</v>
      </c>
      <c r="D605" s="27">
        <f>(E605*C605)/100</f>
        <v>17</v>
      </c>
      <c r="E605" s="30">
        <v>56.666666666666664</v>
      </c>
      <c r="F605" s="8" t="s">
        <v>4</v>
      </c>
    </row>
    <row r="606" spans="1:6" ht="15" x14ac:dyDescent="0.25">
      <c r="A606" s="15">
        <v>292</v>
      </c>
      <c r="B606" s="15">
        <v>1012342223</v>
      </c>
      <c r="C606" s="14">
        <v>30</v>
      </c>
      <c r="D606" s="27">
        <f>(E606*C606)/100</f>
        <v>17</v>
      </c>
      <c r="E606" s="30">
        <v>56.666666666666664</v>
      </c>
      <c r="F606" s="8" t="s">
        <v>4</v>
      </c>
    </row>
    <row r="607" spans="1:6" ht="15" x14ac:dyDescent="0.25">
      <c r="A607" s="15">
        <v>38</v>
      </c>
      <c r="B607" s="15">
        <v>1042429775</v>
      </c>
      <c r="C607" s="14">
        <v>30</v>
      </c>
      <c r="D607" s="27">
        <f>(E607*C607)/100</f>
        <v>17</v>
      </c>
      <c r="E607" s="30">
        <v>56.666666666666664</v>
      </c>
      <c r="F607" s="8" t="s">
        <v>4</v>
      </c>
    </row>
    <row r="608" spans="1:6" ht="15" x14ac:dyDescent="0.25">
      <c r="A608" s="15">
        <v>625</v>
      </c>
      <c r="B608" s="15">
        <v>1003586521</v>
      </c>
      <c r="C608" s="14">
        <v>30</v>
      </c>
      <c r="D608" s="27">
        <f>(E608*C608)/100</f>
        <v>17</v>
      </c>
      <c r="E608" s="30">
        <v>56.666666666666664</v>
      </c>
      <c r="F608" s="8" t="s">
        <v>4</v>
      </c>
    </row>
    <row r="609" spans="1:6" ht="15" x14ac:dyDescent="0.25">
      <c r="A609" s="15">
        <v>575</v>
      </c>
      <c r="B609" s="15">
        <v>1013653353</v>
      </c>
      <c r="C609" s="14">
        <v>30</v>
      </c>
      <c r="D609" s="27">
        <f>(E609*C609)/100</f>
        <v>17</v>
      </c>
      <c r="E609" s="30">
        <v>56.666666666666664</v>
      </c>
      <c r="F609" s="8" t="s">
        <v>4</v>
      </c>
    </row>
    <row r="610" spans="1:6" ht="15" x14ac:dyDescent="0.25">
      <c r="A610" s="15">
        <v>729</v>
      </c>
      <c r="B610" s="15">
        <v>52858168</v>
      </c>
      <c r="C610" s="14">
        <v>30</v>
      </c>
      <c r="D610" s="27">
        <f>(E610*C610)/100</f>
        <v>17</v>
      </c>
      <c r="E610" s="30">
        <v>56.666666666666664</v>
      </c>
      <c r="F610" s="8" t="s">
        <v>4</v>
      </c>
    </row>
    <row r="611" spans="1:6" ht="15" x14ac:dyDescent="0.25">
      <c r="A611" s="15">
        <v>1180</v>
      </c>
      <c r="B611" s="15">
        <v>28216371</v>
      </c>
      <c r="C611" s="14">
        <v>30</v>
      </c>
      <c r="D611" s="27">
        <f>(E611*C611)/100</f>
        <v>17</v>
      </c>
      <c r="E611" s="21">
        <v>56.666666666666664</v>
      </c>
      <c r="F611" s="8" t="s">
        <v>4</v>
      </c>
    </row>
    <row r="612" spans="1:6" ht="15" x14ac:dyDescent="0.25">
      <c r="A612" s="15">
        <v>1148</v>
      </c>
      <c r="B612" s="15">
        <v>30398973</v>
      </c>
      <c r="C612" s="14">
        <v>30</v>
      </c>
      <c r="D612" s="27">
        <f>(E612*C612)/100</f>
        <v>17</v>
      </c>
      <c r="E612" s="21">
        <v>56.666666666666664</v>
      </c>
      <c r="F612" s="8" t="s">
        <v>4</v>
      </c>
    </row>
    <row r="613" spans="1:6" ht="15" x14ac:dyDescent="0.25">
      <c r="A613" s="15">
        <v>1002</v>
      </c>
      <c r="B613" s="15">
        <v>51840411</v>
      </c>
      <c r="C613" s="14">
        <v>30</v>
      </c>
      <c r="D613" s="27">
        <f>(E613*C613)/100</f>
        <v>17</v>
      </c>
      <c r="E613" s="21">
        <v>56.666666666666664</v>
      </c>
      <c r="F613" s="8" t="s">
        <v>4</v>
      </c>
    </row>
    <row r="614" spans="1:6" ht="15" x14ac:dyDescent="0.25">
      <c r="A614" s="15">
        <v>1129</v>
      </c>
      <c r="B614" s="15">
        <v>51921652</v>
      </c>
      <c r="C614" s="14">
        <v>30</v>
      </c>
      <c r="D614" s="27">
        <f>(E614*C614)/100</f>
        <v>17</v>
      </c>
      <c r="E614" s="21">
        <v>56.666666666666664</v>
      </c>
      <c r="F614" s="8" t="s">
        <v>4</v>
      </c>
    </row>
    <row r="615" spans="1:6" ht="15" x14ac:dyDescent="0.25">
      <c r="A615" s="15">
        <v>1025</v>
      </c>
      <c r="B615" s="15">
        <v>52115959</v>
      </c>
      <c r="C615" s="14">
        <v>30</v>
      </c>
      <c r="D615" s="27">
        <f>(E615*C615)/100</f>
        <v>17</v>
      </c>
      <c r="E615" s="21">
        <v>56.666666666666664</v>
      </c>
      <c r="F615" s="8" t="s">
        <v>4</v>
      </c>
    </row>
    <row r="616" spans="1:6" ht="15" x14ac:dyDescent="0.25">
      <c r="A616" s="15">
        <v>1422</v>
      </c>
      <c r="B616" s="15">
        <v>52117289</v>
      </c>
      <c r="C616" s="14">
        <v>30</v>
      </c>
      <c r="D616" s="27">
        <f>(E616*C616)/100</f>
        <v>17</v>
      </c>
      <c r="E616" s="21">
        <v>56.666666666666664</v>
      </c>
      <c r="F616" s="8" t="s">
        <v>4</v>
      </c>
    </row>
    <row r="617" spans="1:6" ht="15" x14ac:dyDescent="0.25">
      <c r="A617" s="15">
        <v>1153</v>
      </c>
      <c r="B617" s="15">
        <v>52276584</v>
      </c>
      <c r="C617" s="14">
        <v>30</v>
      </c>
      <c r="D617" s="27">
        <f>(E617*C617)/100</f>
        <v>17</v>
      </c>
      <c r="E617" s="21">
        <v>56.666666666666664</v>
      </c>
      <c r="F617" s="8" t="s">
        <v>4</v>
      </c>
    </row>
    <row r="618" spans="1:6" ht="15" x14ac:dyDescent="0.25">
      <c r="A618" s="15">
        <v>1470</v>
      </c>
      <c r="B618" s="15">
        <v>52383921</v>
      </c>
      <c r="C618" s="14">
        <v>30</v>
      </c>
      <c r="D618" s="27">
        <f>(E618*C618)/100</f>
        <v>17</v>
      </c>
      <c r="E618" s="21">
        <v>56.666666666666664</v>
      </c>
      <c r="F618" s="8" t="s">
        <v>4</v>
      </c>
    </row>
    <row r="619" spans="1:6" ht="15" x14ac:dyDescent="0.25">
      <c r="A619" s="15">
        <v>913</v>
      </c>
      <c r="B619" s="15">
        <v>52712455</v>
      </c>
      <c r="C619" s="14">
        <v>30</v>
      </c>
      <c r="D619" s="27">
        <f>(E619*C619)/100</f>
        <v>17</v>
      </c>
      <c r="E619" s="21">
        <v>56.666666666666664</v>
      </c>
      <c r="F619" s="8" t="s">
        <v>4</v>
      </c>
    </row>
    <row r="620" spans="1:6" ht="15" x14ac:dyDescent="0.25">
      <c r="A620" s="15">
        <v>1131</v>
      </c>
      <c r="B620" s="15">
        <v>53051931</v>
      </c>
      <c r="C620" s="14">
        <v>30</v>
      </c>
      <c r="D620" s="27">
        <f>(E620*C620)/100</f>
        <v>17</v>
      </c>
      <c r="E620" s="21">
        <v>56.666666666666664</v>
      </c>
      <c r="F620" s="8" t="s">
        <v>4</v>
      </c>
    </row>
    <row r="621" spans="1:6" ht="15" x14ac:dyDescent="0.25">
      <c r="A621" s="15">
        <v>1331</v>
      </c>
      <c r="B621" s="15">
        <v>53152955</v>
      </c>
      <c r="C621" s="14">
        <v>30</v>
      </c>
      <c r="D621" s="27">
        <f>(E621*C621)/100</f>
        <v>17</v>
      </c>
      <c r="E621" s="21">
        <v>56.666666666666664</v>
      </c>
      <c r="F621" s="8" t="s">
        <v>4</v>
      </c>
    </row>
    <row r="622" spans="1:6" ht="15" x14ac:dyDescent="0.25">
      <c r="A622" s="15">
        <v>1761</v>
      </c>
      <c r="B622" s="15">
        <v>79573889</v>
      </c>
      <c r="C622" s="14">
        <v>30</v>
      </c>
      <c r="D622" s="27">
        <f>(E622*C622)/100</f>
        <v>17</v>
      </c>
      <c r="E622" s="21">
        <v>56.666666666666664</v>
      </c>
      <c r="F622" s="8" t="s">
        <v>4</v>
      </c>
    </row>
    <row r="623" spans="1:6" ht="15" x14ac:dyDescent="0.25">
      <c r="A623" s="15">
        <v>1098</v>
      </c>
      <c r="B623" s="15">
        <v>79606883</v>
      </c>
      <c r="C623" s="14">
        <v>30</v>
      </c>
      <c r="D623" s="27">
        <f>(E623*C623)/100</f>
        <v>17</v>
      </c>
      <c r="E623" s="21">
        <v>56.666666666666664</v>
      </c>
      <c r="F623" s="8" t="s">
        <v>4</v>
      </c>
    </row>
    <row r="624" spans="1:6" ht="15" x14ac:dyDescent="0.25">
      <c r="A624" s="15">
        <v>984</v>
      </c>
      <c r="B624" s="15">
        <v>79649528</v>
      </c>
      <c r="C624" s="14">
        <v>30</v>
      </c>
      <c r="D624" s="27">
        <f>(E624*C624)/100</f>
        <v>17</v>
      </c>
      <c r="E624" s="21">
        <v>56.666666666666664</v>
      </c>
      <c r="F624" s="8" t="s">
        <v>4</v>
      </c>
    </row>
    <row r="625" spans="1:6" ht="15" x14ac:dyDescent="0.25">
      <c r="A625" s="15">
        <v>1551</v>
      </c>
      <c r="B625" s="15">
        <v>79824939</v>
      </c>
      <c r="C625" s="14">
        <v>30</v>
      </c>
      <c r="D625" s="27">
        <f>(E625*C625)/100</f>
        <v>17</v>
      </c>
      <c r="E625" s="21">
        <v>56.666666666666664</v>
      </c>
      <c r="F625" s="8" t="s">
        <v>4</v>
      </c>
    </row>
    <row r="626" spans="1:6" ht="15" x14ac:dyDescent="0.25">
      <c r="A626" s="15">
        <v>1510</v>
      </c>
      <c r="B626" s="15">
        <v>79962786</v>
      </c>
      <c r="C626" s="14">
        <v>30</v>
      </c>
      <c r="D626" s="27">
        <f>(E626*C626)/100</f>
        <v>17</v>
      </c>
      <c r="E626" s="21">
        <v>56.666666666666664</v>
      </c>
      <c r="F626" s="8" t="s">
        <v>4</v>
      </c>
    </row>
    <row r="627" spans="1:6" ht="15" x14ac:dyDescent="0.25">
      <c r="A627" s="15">
        <v>911</v>
      </c>
      <c r="B627" s="15">
        <v>80062489</v>
      </c>
      <c r="C627" s="14">
        <v>30</v>
      </c>
      <c r="D627" s="27">
        <f>(E627*C627)/100</f>
        <v>17</v>
      </c>
      <c r="E627" s="21">
        <v>56.666666666666664</v>
      </c>
      <c r="F627" s="8" t="s">
        <v>4</v>
      </c>
    </row>
    <row r="628" spans="1:6" ht="15" x14ac:dyDescent="0.25">
      <c r="A628" s="15">
        <v>812</v>
      </c>
      <c r="B628" s="15">
        <v>80228382</v>
      </c>
      <c r="C628" s="14">
        <v>30</v>
      </c>
      <c r="D628" s="27">
        <f>(E628*C628)/100</f>
        <v>17</v>
      </c>
      <c r="E628" s="21">
        <v>56.666666666666664</v>
      </c>
      <c r="F628" s="8" t="s">
        <v>4</v>
      </c>
    </row>
    <row r="629" spans="1:6" ht="15" x14ac:dyDescent="0.25">
      <c r="A629" s="15">
        <v>1307</v>
      </c>
      <c r="B629" s="15">
        <v>80462862</v>
      </c>
      <c r="C629" s="14">
        <v>30</v>
      </c>
      <c r="D629" s="27">
        <f>(E629*C629)/100</f>
        <v>17</v>
      </c>
      <c r="E629" s="21">
        <v>56.666666666666664</v>
      </c>
      <c r="F629" s="8" t="s">
        <v>4</v>
      </c>
    </row>
    <row r="630" spans="1:6" ht="15" x14ac:dyDescent="0.25">
      <c r="A630" s="15">
        <v>1760</v>
      </c>
      <c r="B630" s="15">
        <v>80774430</v>
      </c>
      <c r="C630" s="14">
        <v>30</v>
      </c>
      <c r="D630" s="27">
        <f>(E630*C630)/100</f>
        <v>17</v>
      </c>
      <c r="E630" s="21">
        <v>56.666666666666664</v>
      </c>
      <c r="F630" s="8" t="s">
        <v>4</v>
      </c>
    </row>
    <row r="631" spans="1:6" ht="15" x14ac:dyDescent="0.25">
      <c r="A631" s="15">
        <v>1005</v>
      </c>
      <c r="B631" s="15">
        <v>80912460</v>
      </c>
      <c r="C631" s="14">
        <v>30</v>
      </c>
      <c r="D631" s="27">
        <f>(E631*C631)/100</f>
        <v>17</v>
      </c>
      <c r="E631" s="21">
        <v>56.666666666666664</v>
      </c>
      <c r="F631" s="8" t="s">
        <v>4</v>
      </c>
    </row>
    <row r="632" spans="1:6" ht="15" x14ac:dyDescent="0.25">
      <c r="A632" s="15">
        <v>1058</v>
      </c>
      <c r="B632" s="15">
        <v>1000007643</v>
      </c>
      <c r="C632" s="14">
        <v>30</v>
      </c>
      <c r="D632" s="27">
        <f>(E632*C632)/100</f>
        <v>17</v>
      </c>
      <c r="E632" s="21">
        <v>56.666666666666664</v>
      </c>
      <c r="F632" s="8" t="s">
        <v>4</v>
      </c>
    </row>
    <row r="633" spans="1:6" ht="15" x14ac:dyDescent="0.25">
      <c r="A633" s="15">
        <v>1478</v>
      </c>
      <c r="B633" s="15">
        <v>1000130643</v>
      </c>
      <c r="C633" s="14">
        <v>30</v>
      </c>
      <c r="D633" s="27">
        <f>(E633*C633)/100</f>
        <v>17</v>
      </c>
      <c r="E633" s="21">
        <v>56.666666666666664</v>
      </c>
      <c r="F633" s="8" t="s">
        <v>4</v>
      </c>
    </row>
    <row r="634" spans="1:6" ht="15" x14ac:dyDescent="0.25">
      <c r="A634" s="15">
        <v>1686</v>
      </c>
      <c r="B634" s="15">
        <v>1000134491</v>
      </c>
      <c r="C634" s="14">
        <v>30</v>
      </c>
      <c r="D634" s="27">
        <f>(E634*C634)/100</f>
        <v>17</v>
      </c>
      <c r="E634" s="21">
        <v>56.666666666666664</v>
      </c>
      <c r="F634" s="8" t="s">
        <v>4</v>
      </c>
    </row>
    <row r="635" spans="1:6" ht="15" x14ac:dyDescent="0.25">
      <c r="A635" s="15">
        <v>1547</v>
      </c>
      <c r="B635" s="15">
        <v>1000350337</v>
      </c>
      <c r="C635" s="14">
        <v>30</v>
      </c>
      <c r="D635" s="27">
        <f>(E635*C635)/100</f>
        <v>17</v>
      </c>
      <c r="E635" s="21">
        <v>56.666666666666664</v>
      </c>
      <c r="F635" s="8" t="s">
        <v>4</v>
      </c>
    </row>
    <row r="636" spans="1:6" ht="15" x14ac:dyDescent="0.25">
      <c r="A636" s="15">
        <v>1663</v>
      </c>
      <c r="B636" s="15">
        <v>1000809688</v>
      </c>
      <c r="C636" s="14">
        <v>30</v>
      </c>
      <c r="D636" s="27">
        <f>(E636*C636)/100</f>
        <v>17</v>
      </c>
      <c r="E636" s="21">
        <v>56.666666666666664</v>
      </c>
      <c r="F636" s="8" t="s">
        <v>4</v>
      </c>
    </row>
    <row r="637" spans="1:6" ht="15" x14ac:dyDescent="0.25">
      <c r="A637" s="15">
        <v>1242</v>
      </c>
      <c r="B637" s="15">
        <v>1001043897</v>
      </c>
      <c r="C637" s="14">
        <v>30</v>
      </c>
      <c r="D637" s="27">
        <f>(E637*C637)/100</f>
        <v>17</v>
      </c>
      <c r="E637" s="21">
        <v>56.666666666666664</v>
      </c>
      <c r="F637" s="8" t="s">
        <v>4</v>
      </c>
    </row>
    <row r="638" spans="1:6" ht="15" x14ac:dyDescent="0.25">
      <c r="A638" s="15">
        <v>1243</v>
      </c>
      <c r="B638" s="15">
        <v>1001196176</v>
      </c>
      <c r="C638" s="14">
        <v>30</v>
      </c>
      <c r="D638" s="27">
        <f>(E638*C638)/100</f>
        <v>17</v>
      </c>
      <c r="E638" s="21">
        <v>56.666666666666664</v>
      </c>
      <c r="F638" s="8" t="s">
        <v>4</v>
      </c>
    </row>
    <row r="639" spans="1:6" ht="15" x14ac:dyDescent="0.25">
      <c r="A639" s="15">
        <v>1081</v>
      </c>
      <c r="B639" s="15">
        <v>1002300028</v>
      </c>
      <c r="C639" s="14">
        <v>30</v>
      </c>
      <c r="D639" s="27">
        <f>(E639*C639)/100</f>
        <v>17</v>
      </c>
      <c r="E639" s="21">
        <v>56.666666666666664</v>
      </c>
      <c r="F639" s="8" t="s">
        <v>4</v>
      </c>
    </row>
    <row r="640" spans="1:6" ht="15" x14ac:dyDescent="0.25">
      <c r="A640" s="15">
        <v>1487</v>
      </c>
      <c r="B640" s="15">
        <v>1006195244</v>
      </c>
      <c r="C640" s="14">
        <v>30</v>
      </c>
      <c r="D640" s="27">
        <f>(E640*C640)/100</f>
        <v>17</v>
      </c>
      <c r="E640" s="21">
        <v>56.666666666666664</v>
      </c>
      <c r="F640" s="8" t="s">
        <v>4</v>
      </c>
    </row>
    <row r="641" spans="1:6" ht="15" x14ac:dyDescent="0.25">
      <c r="A641" s="15">
        <v>1694</v>
      </c>
      <c r="B641" s="15">
        <v>1010038203</v>
      </c>
      <c r="C641" s="14">
        <v>30</v>
      </c>
      <c r="D641" s="27">
        <f>(E641*C641)/100</f>
        <v>17</v>
      </c>
      <c r="E641" s="21">
        <v>56.666666666666664</v>
      </c>
      <c r="F641" s="8" t="s">
        <v>4</v>
      </c>
    </row>
    <row r="642" spans="1:6" ht="15" x14ac:dyDescent="0.25">
      <c r="A642" s="15">
        <v>1558</v>
      </c>
      <c r="B642" s="15">
        <v>1010183888</v>
      </c>
      <c r="C642" s="14">
        <v>30</v>
      </c>
      <c r="D642" s="27">
        <f>(E642*C642)/100</f>
        <v>17</v>
      </c>
      <c r="E642" s="21">
        <v>56.666666666666664</v>
      </c>
      <c r="F642" s="8" t="s">
        <v>4</v>
      </c>
    </row>
    <row r="643" spans="1:6" ht="15" x14ac:dyDescent="0.25">
      <c r="A643" s="15">
        <v>1271</v>
      </c>
      <c r="B643" s="15">
        <v>1012354140</v>
      </c>
      <c r="C643" s="14">
        <v>30</v>
      </c>
      <c r="D643" s="27">
        <f>(E643*C643)/100</f>
        <v>17</v>
      </c>
      <c r="E643" s="21">
        <v>56.666666666666664</v>
      </c>
      <c r="F643" s="8" t="s">
        <v>4</v>
      </c>
    </row>
    <row r="644" spans="1:6" ht="15" x14ac:dyDescent="0.25">
      <c r="A644" s="15">
        <v>1127</v>
      </c>
      <c r="B644" s="15">
        <v>1023879302</v>
      </c>
      <c r="C644" s="14">
        <v>30</v>
      </c>
      <c r="D644" s="27">
        <f>(E644*C644)/100</f>
        <v>17</v>
      </c>
      <c r="E644" s="21">
        <v>56.666666666666664</v>
      </c>
      <c r="F644" s="8" t="s">
        <v>4</v>
      </c>
    </row>
    <row r="645" spans="1:6" ht="15" x14ac:dyDescent="0.25">
      <c r="A645" s="15">
        <v>1123</v>
      </c>
      <c r="B645" s="15">
        <v>1023909531</v>
      </c>
      <c r="C645" s="14">
        <v>30</v>
      </c>
      <c r="D645" s="27">
        <f>(E645*C645)/100</f>
        <v>17</v>
      </c>
      <c r="E645" s="21">
        <v>56.666666666666664</v>
      </c>
      <c r="F645" s="8" t="s">
        <v>4</v>
      </c>
    </row>
    <row r="646" spans="1:6" ht="15" x14ac:dyDescent="0.25">
      <c r="A646" s="15">
        <v>1718</v>
      </c>
      <c r="B646" s="15">
        <v>1023917162</v>
      </c>
      <c r="C646" s="14">
        <v>30</v>
      </c>
      <c r="D646" s="27">
        <f>(E646*C646)/100</f>
        <v>17</v>
      </c>
      <c r="E646" s="21">
        <v>56.666666666666664</v>
      </c>
      <c r="F646" s="8" t="s">
        <v>4</v>
      </c>
    </row>
    <row r="647" spans="1:6" ht="15" x14ac:dyDescent="0.25">
      <c r="A647" s="15">
        <v>1385</v>
      </c>
      <c r="B647" s="15">
        <v>1030552797</v>
      </c>
      <c r="C647" s="14">
        <v>30</v>
      </c>
      <c r="D647" s="27">
        <f>(E647*C647)/100</f>
        <v>17</v>
      </c>
      <c r="E647" s="21">
        <v>56.666666666666664</v>
      </c>
      <c r="F647" s="8" t="s">
        <v>4</v>
      </c>
    </row>
    <row r="648" spans="1:6" ht="15" x14ac:dyDescent="0.25">
      <c r="A648" s="15">
        <v>1762</v>
      </c>
      <c r="B648" s="15">
        <v>1030620831</v>
      </c>
      <c r="C648" s="14">
        <v>30</v>
      </c>
      <c r="D648" s="27">
        <f>(E648*C648)/100</f>
        <v>17</v>
      </c>
      <c r="E648" s="21">
        <v>56.666666666666664</v>
      </c>
      <c r="F648" s="8" t="s">
        <v>4</v>
      </c>
    </row>
    <row r="649" spans="1:6" ht="15" x14ac:dyDescent="0.25">
      <c r="A649" s="15">
        <v>952</v>
      </c>
      <c r="B649" s="15">
        <v>1124016757</v>
      </c>
      <c r="C649" s="14">
        <v>30</v>
      </c>
      <c r="D649" s="27">
        <f>(E649*C649)/100</f>
        <v>17</v>
      </c>
      <c r="E649" s="21">
        <v>56.666666666666664</v>
      </c>
      <c r="F649" s="8" t="s">
        <v>4</v>
      </c>
    </row>
    <row r="650" spans="1:6" ht="15" x14ac:dyDescent="0.25">
      <c r="A650" s="15">
        <v>474</v>
      </c>
      <c r="B650" s="15">
        <v>1012378371</v>
      </c>
      <c r="C650" s="14">
        <v>30</v>
      </c>
      <c r="D650" s="27">
        <f>(E650*C650)/100</f>
        <v>16</v>
      </c>
      <c r="E650" s="30">
        <v>53.333333333333336</v>
      </c>
      <c r="F650" s="8" t="s">
        <v>4</v>
      </c>
    </row>
    <row r="651" spans="1:6" ht="15" x14ac:dyDescent="0.25">
      <c r="A651" s="15">
        <v>642</v>
      </c>
      <c r="B651" s="15">
        <v>52994067</v>
      </c>
      <c r="C651" s="14">
        <v>30</v>
      </c>
      <c r="D651" s="27">
        <f>(E651*C651)/100</f>
        <v>16</v>
      </c>
      <c r="E651" s="30">
        <v>53.333333333333336</v>
      </c>
      <c r="F651" s="8" t="s">
        <v>4</v>
      </c>
    </row>
    <row r="652" spans="1:6" ht="15" x14ac:dyDescent="0.25">
      <c r="A652" s="15">
        <v>332</v>
      </c>
      <c r="B652" s="15">
        <v>53098985</v>
      </c>
      <c r="C652" s="14">
        <v>30</v>
      </c>
      <c r="D652" s="27">
        <f>(E652*C652)/100</f>
        <v>16</v>
      </c>
      <c r="E652" s="30">
        <v>53.333333333333336</v>
      </c>
      <c r="F652" s="8" t="s">
        <v>4</v>
      </c>
    </row>
    <row r="653" spans="1:6" ht="15" x14ac:dyDescent="0.25">
      <c r="A653" s="15">
        <v>43</v>
      </c>
      <c r="B653" s="15">
        <v>1016029324</v>
      </c>
      <c r="C653" s="14">
        <v>30</v>
      </c>
      <c r="D653" s="27">
        <f>(E653*C653)/100</f>
        <v>16</v>
      </c>
      <c r="E653" s="30">
        <v>53.333333333333336</v>
      </c>
      <c r="F653" s="8" t="s">
        <v>4</v>
      </c>
    </row>
    <row r="654" spans="1:6" ht="15" x14ac:dyDescent="0.25">
      <c r="A654" s="15">
        <v>573</v>
      </c>
      <c r="B654" s="15">
        <v>1007426669</v>
      </c>
      <c r="C654" s="14">
        <v>30</v>
      </c>
      <c r="D654" s="27">
        <f>(E654*C654)/100</f>
        <v>16</v>
      </c>
      <c r="E654" s="30">
        <v>53.333333333333336</v>
      </c>
      <c r="F654" s="8" t="s">
        <v>4</v>
      </c>
    </row>
    <row r="655" spans="1:6" ht="15" x14ac:dyDescent="0.25">
      <c r="A655" s="15">
        <v>48</v>
      </c>
      <c r="B655" s="15">
        <v>1019093596</v>
      </c>
      <c r="C655" s="14">
        <v>30</v>
      </c>
      <c r="D655" s="27">
        <f>(E655*C655)/100</f>
        <v>16</v>
      </c>
      <c r="E655" s="30">
        <v>53.333333333333336</v>
      </c>
      <c r="F655" s="8" t="s">
        <v>4</v>
      </c>
    </row>
    <row r="656" spans="1:6" ht="15" x14ac:dyDescent="0.25">
      <c r="A656" s="15">
        <v>29</v>
      </c>
      <c r="B656" s="15">
        <v>52502642</v>
      </c>
      <c r="C656" s="14">
        <v>30</v>
      </c>
      <c r="D656" s="27">
        <f>(E656*C656)/100</f>
        <v>16</v>
      </c>
      <c r="E656" s="30">
        <v>53.333333333333336</v>
      </c>
      <c r="F656" s="8" t="s">
        <v>4</v>
      </c>
    </row>
    <row r="657" spans="1:6" ht="15" x14ac:dyDescent="0.25">
      <c r="A657" s="15">
        <v>543</v>
      </c>
      <c r="B657" s="15">
        <v>80007086</v>
      </c>
      <c r="C657" s="14">
        <v>30</v>
      </c>
      <c r="D657" s="27">
        <f>(E657*C657)/100</f>
        <v>16</v>
      </c>
      <c r="E657" s="30">
        <v>53.333333333333336</v>
      </c>
      <c r="F657" s="8" t="s">
        <v>4</v>
      </c>
    </row>
    <row r="658" spans="1:6" ht="15" x14ac:dyDescent="0.25">
      <c r="A658" s="15">
        <v>310</v>
      </c>
      <c r="B658" s="15">
        <v>51915354</v>
      </c>
      <c r="C658" s="14">
        <v>30</v>
      </c>
      <c r="D658" s="27">
        <f>(E658*C658)/100</f>
        <v>16</v>
      </c>
      <c r="E658" s="30">
        <v>53.333333333333336</v>
      </c>
      <c r="F658" s="8" t="s">
        <v>4</v>
      </c>
    </row>
    <row r="659" spans="1:6" ht="15" x14ac:dyDescent="0.25">
      <c r="A659" s="15">
        <v>78</v>
      </c>
      <c r="B659" s="15">
        <v>1073717910</v>
      </c>
      <c r="C659" s="14">
        <v>30</v>
      </c>
      <c r="D659" s="27">
        <f>(E659*C659)/100</f>
        <v>16</v>
      </c>
      <c r="E659" s="30">
        <v>53.333333333333336</v>
      </c>
      <c r="F659" s="8" t="s">
        <v>4</v>
      </c>
    </row>
    <row r="660" spans="1:6" ht="15" x14ac:dyDescent="0.25">
      <c r="A660" s="15">
        <v>539</v>
      </c>
      <c r="B660" s="15">
        <v>46379769</v>
      </c>
      <c r="C660" s="14">
        <v>30</v>
      </c>
      <c r="D660" s="27">
        <f>(E660*C660)/100</f>
        <v>16</v>
      </c>
      <c r="E660" s="30">
        <v>53.333333333333336</v>
      </c>
      <c r="F660" s="8" t="s">
        <v>4</v>
      </c>
    </row>
    <row r="661" spans="1:6" ht="15" x14ac:dyDescent="0.25">
      <c r="A661" s="15">
        <v>409</v>
      </c>
      <c r="B661" s="15">
        <v>1022980395</v>
      </c>
      <c r="C661" s="14">
        <v>30</v>
      </c>
      <c r="D661" s="27">
        <f>(E661*C661)/100</f>
        <v>16</v>
      </c>
      <c r="E661" s="30">
        <v>53.333333333333336</v>
      </c>
      <c r="F661" s="8" t="s">
        <v>4</v>
      </c>
    </row>
    <row r="662" spans="1:6" ht="15" x14ac:dyDescent="0.25">
      <c r="A662" s="15">
        <v>535</v>
      </c>
      <c r="B662" s="15">
        <v>1018435716</v>
      </c>
      <c r="C662" s="14">
        <v>30</v>
      </c>
      <c r="D662" s="27">
        <f>(E662*C662)/100</f>
        <v>16</v>
      </c>
      <c r="E662" s="30">
        <v>53.333333333333336</v>
      </c>
      <c r="F662" s="8" t="s">
        <v>4</v>
      </c>
    </row>
    <row r="663" spans="1:6" ht="15" x14ac:dyDescent="0.25">
      <c r="A663" s="15">
        <v>487</v>
      </c>
      <c r="B663" s="15">
        <v>52733719</v>
      </c>
      <c r="C663" s="14">
        <v>30</v>
      </c>
      <c r="D663" s="27">
        <f>(E663*C663)/100</f>
        <v>16</v>
      </c>
      <c r="E663" s="30">
        <v>53.333333333333336</v>
      </c>
      <c r="F663" s="8" t="s">
        <v>4</v>
      </c>
    </row>
    <row r="664" spans="1:6" ht="15" x14ac:dyDescent="0.25">
      <c r="A664" s="15">
        <v>93</v>
      </c>
      <c r="B664" s="15">
        <v>1013614568</v>
      </c>
      <c r="C664" s="14">
        <v>30</v>
      </c>
      <c r="D664" s="27">
        <f>(E664*C664)/100</f>
        <v>16</v>
      </c>
      <c r="E664" s="30">
        <v>53.333333333333336</v>
      </c>
      <c r="F664" s="8" t="s">
        <v>4</v>
      </c>
    </row>
    <row r="665" spans="1:6" ht="15" x14ac:dyDescent="0.25">
      <c r="A665" s="15">
        <v>362</v>
      </c>
      <c r="B665" s="15">
        <v>1012384746</v>
      </c>
      <c r="C665" s="14">
        <v>30</v>
      </c>
      <c r="D665" s="27">
        <f>(E665*C665)/100</f>
        <v>16</v>
      </c>
      <c r="E665" s="30">
        <v>53.333333333333336</v>
      </c>
      <c r="F665" s="8" t="s">
        <v>4</v>
      </c>
    </row>
    <row r="666" spans="1:6" ht="15" x14ac:dyDescent="0.25">
      <c r="A666" s="15">
        <v>241</v>
      </c>
      <c r="B666" s="15">
        <v>1012354950</v>
      </c>
      <c r="C666" s="14">
        <v>30</v>
      </c>
      <c r="D666" s="27">
        <f>(E666*C666)/100</f>
        <v>16</v>
      </c>
      <c r="E666" s="30">
        <v>53.333333333333336</v>
      </c>
      <c r="F666" s="8" t="s">
        <v>4</v>
      </c>
    </row>
    <row r="667" spans="1:6" ht="15" x14ac:dyDescent="0.25">
      <c r="A667" s="15">
        <v>408</v>
      </c>
      <c r="B667" s="15">
        <v>1010205160</v>
      </c>
      <c r="C667" s="14">
        <v>30</v>
      </c>
      <c r="D667" s="27">
        <f>(E667*C667)/100</f>
        <v>16</v>
      </c>
      <c r="E667" s="30">
        <v>53.333333333333336</v>
      </c>
      <c r="F667" s="8" t="s">
        <v>4</v>
      </c>
    </row>
    <row r="668" spans="1:6" ht="15" x14ac:dyDescent="0.25">
      <c r="A668" s="15">
        <v>340</v>
      </c>
      <c r="B668" s="15">
        <v>80159432</v>
      </c>
      <c r="C668" s="14">
        <v>30</v>
      </c>
      <c r="D668" s="27">
        <f>(E668*C668)/100</f>
        <v>16</v>
      </c>
      <c r="E668" s="30">
        <v>53.333333333333336</v>
      </c>
      <c r="F668" s="8" t="s">
        <v>4</v>
      </c>
    </row>
    <row r="669" spans="1:6" ht="15" x14ac:dyDescent="0.25">
      <c r="A669" s="15">
        <v>34</v>
      </c>
      <c r="B669" s="15">
        <v>1024486582</v>
      </c>
      <c r="C669" s="14">
        <v>30</v>
      </c>
      <c r="D669" s="27">
        <f>(E669*C669)/100</f>
        <v>16</v>
      </c>
      <c r="E669" s="30">
        <v>53.333333333333336</v>
      </c>
      <c r="F669" s="8" t="s">
        <v>4</v>
      </c>
    </row>
    <row r="670" spans="1:6" ht="15" x14ac:dyDescent="0.25">
      <c r="A670" s="15">
        <v>489</v>
      </c>
      <c r="B670" s="15">
        <v>79468622</v>
      </c>
      <c r="C670" s="14">
        <v>30</v>
      </c>
      <c r="D670" s="27">
        <f>(E670*C670)/100</f>
        <v>16</v>
      </c>
      <c r="E670" s="30">
        <v>53.333333333333336</v>
      </c>
      <c r="F670" s="8" t="s">
        <v>4</v>
      </c>
    </row>
    <row r="671" spans="1:6" ht="15" x14ac:dyDescent="0.25">
      <c r="A671" s="15">
        <v>750</v>
      </c>
      <c r="B671" s="15">
        <v>52448779</v>
      </c>
      <c r="C671" s="14">
        <v>30</v>
      </c>
      <c r="D671" s="27">
        <f>(E671*C671)/100</f>
        <v>16</v>
      </c>
      <c r="E671" s="30">
        <v>53.333333333333336</v>
      </c>
      <c r="F671" s="8" t="s">
        <v>4</v>
      </c>
    </row>
    <row r="672" spans="1:6" ht="15" x14ac:dyDescent="0.25">
      <c r="A672" s="15">
        <v>387</v>
      </c>
      <c r="B672" s="15">
        <v>51868647</v>
      </c>
      <c r="C672" s="14">
        <v>30</v>
      </c>
      <c r="D672" s="27">
        <f>(E672*C672)/100</f>
        <v>16</v>
      </c>
      <c r="E672" s="30">
        <v>53.333333333333336</v>
      </c>
      <c r="F672" s="8" t="s">
        <v>4</v>
      </c>
    </row>
    <row r="673" spans="1:6" ht="15" x14ac:dyDescent="0.25">
      <c r="A673" s="15">
        <v>781</v>
      </c>
      <c r="B673" s="15">
        <v>1018441271</v>
      </c>
      <c r="C673" s="14">
        <v>30</v>
      </c>
      <c r="D673" s="27">
        <f>(E673*C673)/100</f>
        <v>16</v>
      </c>
      <c r="E673" s="30">
        <v>53.333333333333336</v>
      </c>
      <c r="F673" s="8" t="s">
        <v>4</v>
      </c>
    </row>
    <row r="674" spans="1:6" ht="15" x14ac:dyDescent="0.25">
      <c r="A674" s="15">
        <v>371</v>
      </c>
      <c r="B674" s="15">
        <v>79912826</v>
      </c>
      <c r="C674" s="14">
        <v>30</v>
      </c>
      <c r="D674" s="27">
        <f>(E674*C674)/100</f>
        <v>16</v>
      </c>
      <c r="E674" s="30">
        <v>53.333333333333336</v>
      </c>
      <c r="F674" s="8" t="s">
        <v>4</v>
      </c>
    </row>
    <row r="675" spans="1:6" ht="15" x14ac:dyDescent="0.25">
      <c r="A675" s="15">
        <v>589</v>
      </c>
      <c r="B675" s="15">
        <v>52062458</v>
      </c>
      <c r="C675" s="14">
        <v>30</v>
      </c>
      <c r="D675" s="27">
        <f>(E675*C675)/100</f>
        <v>16</v>
      </c>
      <c r="E675" s="30">
        <v>53.333333333333336</v>
      </c>
      <c r="F675" s="8" t="s">
        <v>4</v>
      </c>
    </row>
    <row r="676" spans="1:6" ht="15" x14ac:dyDescent="0.25">
      <c r="A676" s="15">
        <v>616</v>
      </c>
      <c r="B676" s="15">
        <v>52728296</v>
      </c>
      <c r="C676" s="14">
        <v>30</v>
      </c>
      <c r="D676" s="27">
        <f>(E676*C676)/100</f>
        <v>16</v>
      </c>
      <c r="E676" s="30">
        <v>53.333333333333336</v>
      </c>
      <c r="F676" s="8" t="s">
        <v>4</v>
      </c>
    </row>
    <row r="677" spans="1:6" ht="15" x14ac:dyDescent="0.25">
      <c r="A677" s="15">
        <v>570</v>
      </c>
      <c r="B677" s="15">
        <v>1109297378</v>
      </c>
      <c r="C677" s="14">
        <v>30</v>
      </c>
      <c r="D677" s="27">
        <f>(E677*C677)/100</f>
        <v>16</v>
      </c>
      <c r="E677" s="30">
        <v>53.333333333333336</v>
      </c>
      <c r="F677" s="8" t="s">
        <v>4</v>
      </c>
    </row>
    <row r="678" spans="1:6" ht="15" x14ac:dyDescent="0.25">
      <c r="A678" s="15">
        <v>173</v>
      </c>
      <c r="B678" s="15">
        <v>1015441584</v>
      </c>
      <c r="C678" s="14">
        <v>30</v>
      </c>
      <c r="D678" s="27">
        <f>(E678*C678)/100</f>
        <v>16</v>
      </c>
      <c r="E678" s="30">
        <v>53.333333333333336</v>
      </c>
      <c r="F678" s="8" t="s">
        <v>4</v>
      </c>
    </row>
    <row r="679" spans="1:6" ht="15" x14ac:dyDescent="0.25">
      <c r="A679" s="15">
        <v>905</v>
      </c>
      <c r="B679" s="15">
        <v>51795050</v>
      </c>
      <c r="C679" s="14">
        <v>30</v>
      </c>
      <c r="D679" s="27">
        <f>(E679*C679)/100</f>
        <v>16</v>
      </c>
      <c r="E679" s="21">
        <v>53.333333333333336</v>
      </c>
      <c r="F679" s="8" t="s">
        <v>4</v>
      </c>
    </row>
    <row r="680" spans="1:6" ht="15" x14ac:dyDescent="0.25">
      <c r="A680" s="15">
        <v>1782</v>
      </c>
      <c r="B680" s="15">
        <v>51915942</v>
      </c>
      <c r="C680" s="14">
        <v>30</v>
      </c>
      <c r="D680" s="27">
        <f>(E680*C680)/100</f>
        <v>16</v>
      </c>
      <c r="E680" s="21">
        <v>53.333333333333336</v>
      </c>
      <c r="F680" s="8" t="s">
        <v>4</v>
      </c>
    </row>
    <row r="681" spans="1:6" ht="15" x14ac:dyDescent="0.25">
      <c r="A681" s="15">
        <v>1714</v>
      </c>
      <c r="B681" s="15">
        <v>52105857</v>
      </c>
      <c r="C681" s="14">
        <v>30</v>
      </c>
      <c r="D681" s="27">
        <f>(E681*C681)/100</f>
        <v>16</v>
      </c>
      <c r="E681" s="21">
        <v>53.333333333333336</v>
      </c>
      <c r="F681" s="8" t="s">
        <v>4</v>
      </c>
    </row>
    <row r="682" spans="1:6" ht="15" x14ac:dyDescent="0.25">
      <c r="A682" s="15">
        <v>1249</v>
      </c>
      <c r="B682" s="15">
        <v>52158253</v>
      </c>
      <c r="C682" s="14">
        <v>30</v>
      </c>
      <c r="D682" s="27">
        <f>(E682*C682)/100</f>
        <v>16</v>
      </c>
      <c r="E682" s="21">
        <v>53.333333333333336</v>
      </c>
      <c r="F682" s="8" t="s">
        <v>4</v>
      </c>
    </row>
    <row r="683" spans="1:6" ht="15" x14ac:dyDescent="0.25">
      <c r="A683" s="15">
        <v>1060</v>
      </c>
      <c r="B683" s="15">
        <v>52179503</v>
      </c>
      <c r="C683" s="14">
        <v>30</v>
      </c>
      <c r="D683" s="27">
        <f>(E683*C683)/100</f>
        <v>16</v>
      </c>
      <c r="E683" s="21">
        <v>53.333333333333336</v>
      </c>
      <c r="F683" s="8" t="s">
        <v>4</v>
      </c>
    </row>
    <row r="684" spans="1:6" ht="15" x14ac:dyDescent="0.25">
      <c r="A684" s="15">
        <v>936</v>
      </c>
      <c r="B684" s="15">
        <v>52332286</v>
      </c>
      <c r="C684" s="14">
        <v>30</v>
      </c>
      <c r="D684" s="27">
        <f>(E684*C684)/100</f>
        <v>16</v>
      </c>
      <c r="E684" s="21">
        <v>53.333333333333336</v>
      </c>
      <c r="F684" s="8" t="s">
        <v>4</v>
      </c>
    </row>
    <row r="685" spans="1:6" ht="15" x14ac:dyDescent="0.25">
      <c r="A685" s="15">
        <v>1789</v>
      </c>
      <c r="B685" s="15">
        <v>52363540</v>
      </c>
      <c r="C685" s="14">
        <v>30</v>
      </c>
      <c r="D685" s="27">
        <f>(E685*C685)/100</f>
        <v>16</v>
      </c>
      <c r="E685" s="21">
        <v>53.333333333333336</v>
      </c>
      <c r="F685" s="8" t="s">
        <v>4</v>
      </c>
    </row>
    <row r="686" spans="1:6" ht="15" x14ac:dyDescent="0.25">
      <c r="A686" s="15">
        <v>1181</v>
      </c>
      <c r="B686" s="15">
        <v>52535440</v>
      </c>
      <c r="C686" s="14">
        <v>30</v>
      </c>
      <c r="D686" s="27">
        <f>(E686*C686)/100</f>
        <v>16</v>
      </c>
      <c r="E686" s="21">
        <v>53.333333333333336</v>
      </c>
      <c r="F686" s="8" t="s">
        <v>4</v>
      </c>
    </row>
    <row r="687" spans="1:6" ht="15" x14ac:dyDescent="0.25">
      <c r="A687" s="15">
        <v>1719</v>
      </c>
      <c r="B687" s="15">
        <v>77190877</v>
      </c>
      <c r="C687" s="14">
        <v>30</v>
      </c>
      <c r="D687" s="27">
        <f>(E687*C687)/100</f>
        <v>16</v>
      </c>
      <c r="E687" s="21">
        <v>53.333333333333336</v>
      </c>
      <c r="F687" s="8" t="s">
        <v>4</v>
      </c>
    </row>
    <row r="688" spans="1:6" ht="15" x14ac:dyDescent="0.25">
      <c r="A688" s="15">
        <v>1053</v>
      </c>
      <c r="B688" s="15">
        <v>79410203</v>
      </c>
      <c r="C688" s="14">
        <v>30</v>
      </c>
      <c r="D688" s="27">
        <f>(E688*C688)/100</f>
        <v>16</v>
      </c>
      <c r="E688" s="21">
        <v>53.333333333333336</v>
      </c>
      <c r="F688" s="8" t="s">
        <v>4</v>
      </c>
    </row>
    <row r="689" spans="1:6" ht="15" x14ac:dyDescent="0.25">
      <c r="A689" s="15">
        <v>1087</v>
      </c>
      <c r="B689" s="15">
        <v>79639752</v>
      </c>
      <c r="C689" s="14">
        <v>30</v>
      </c>
      <c r="D689" s="27">
        <f>(E689*C689)/100</f>
        <v>16</v>
      </c>
      <c r="E689" s="21">
        <v>53.333333333333336</v>
      </c>
      <c r="F689" s="8" t="s">
        <v>4</v>
      </c>
    </row>
    <row r="690" spans="1:6" ht="15" x14ac:dyDescent="0.25">
      <c r="A690" s="15">
        <v>1580</v>
      </c>
      <c r="B690" s="15">
        <v>79755044</v>
      </c>
      <c r="C690" s="14">
        <v>30</v>
      </c>
      <c r="D690" s="27">
        <f>(E690*C690)/100</f>
        <v>16</v>
      </c>
      <c r="E690" s="21">
        <v>53.333333333333336</v>
      </c>
      <c r="F690" s="8" t="s">
        <v>4</v>
      </c>
    </row>
    <row r="691" spans="1:6" ht="15" x14ac:dyDescent="0.25">
      <c r="A691" s="15">
        <v>1471</v>
      </c>
      <c r="B691" s="15">
        <v>80049746</v>
      </c>
      <c r="C691" s="14">
        <v>30</v>
      </c>
      <c r="D691" s="27">
        <f>(E691*C691)/100</f>
        <v>16</v>
      </c>
      <c r="E691" s="21">
        <v>53.333333333333336</v>
      </c>
      <c r="F691" s="8" t="s">
        <v>4</v>
      </c>
    </row>
    <row r="692" spans="1:6" ht="15" x14ac:dyDescent="0.25">
      <c r="A692" s="15">
        <v>1783</v>
      </c>
      <c r="B692" s="15">
        <v>80141035</v>
      </c>
      <c r="C692" s="14">
        <v>30</v>
      </c>
      <c r="D692" s="27">
        <f>(E692*C692)/100</f>
        <v>16</v>
      </c>
      <c r="E692" s="21">
        <v>53.333333333333336</v>
      </c>
      <c r="F692" s="8" t="s">
        <v>4</v>
      </c>
    </row>
    <row r="693" spans="1:6" ht="15" x14ac:dyDescent="0.25">
      <c r="A693" s="15">
        <v>1581</v>
      </c>
      <c r="B693" s="15">
        <v>80185173</v>
      </c>
      <c r="C693" s="14">
        <v>30</v>
      </c>
      <c r="D693" s="27">
        <f>(E693*C693)/100</f>
        <v>16</v>
      </c>
      <c r="E693" s="21">
        <v>53.333333333333336</v>
      </c>
      <c r="F693" s="8" t="s">
        <v>4</v>
      </c>
    </row>
    <row r="694" spans="1:6" ht="15" x14ac:dyDescent="0.25">
      <c r="A694" s="15">
        <v>1597</v>
      </c>
      <c r="B694" s="15">
        <v>1000185988</v>
      </c>
      <c r="C694" s="14">
        <v>30</v>
      </c>
      <c r="D694" s="27">
        <f>(E694*C694)/100</f>
        <v>16</v>
      </c>
      <c r="E694" s="21">
        <v>53.333333333333336</v>
      </c>
      <c r="F694" s="8" t="s">
        <v>4</v>
      </c>
    </row>
    <row r="695" spans="1:6" ht="15" x14ac:dyDescent="0.25">
      <c r="A695" s="15">
        <v>958</v>
      </c>
      <c r="B695" s="15">
        <v>1002758871</v>
      </c>
      <c r="C695" s="14">
        <v>30</v>
      </c>
      <c r="D695" s="27">
        <f>(E695*C695)/100</f>
        <v>16</v>
      </c>
      <c r="E695" s="21">
        <v>53.333333333333336</v>
      </c>
      <c r="F695" s="8" t="s">
        <v>4</v>
      </c>
    </row>
    <row r="696" spans="1:6" ht="15" x14ac:dyDescent="0.25">
      <c r="A696" s="15">
        <v>1077</v>
      </c>
      <c r="B696" s="15">
        <v>1007297866</v>
      </c>
      <c r="C696" s="14">
        <v>30</v>
      </c>
      <c r="D696" s="27">
        <f>(E696*C696)/100</f>
        <v>16</v>
      </c>
      <c r="E696" s="21">
        <v>53.333333333333336</v>
      </c>
      <c r="F696" s="8" t="s">
        <v>4</v>
      </c>
    </row>
    <row r="697" spans="1:6" ht="15" x14ac:dyDescent="0.25">
      <c r="A697" s="15">
        <v>1149</v>
      </c>
      <c r="B697" s="15">
        <v>1013680370</v>
      </c>
      <c r="C697" s="14">
        <v>30</v>
      </c>
      <c r="D697" s="27">
        <f>(E697*C697)/100</f>
        <v>16</v>
      </c>
      <c r="E697" s="21">
        <v>53.333333333333336</v>
      </c>
      <c r="F697" s="8" t="s">
        <v>4</v>
      </c>
    </row>
    <row r="698" spans="1:6" ht="15" x14ac:dyDescent="0.25">
      <c r="A698" s="15">
        <v>1369</v>
      </c>
      <c r="B698" s="15">
        <v>1014288345</v>
      </c>
      <c r="C698" s="14">
        <v>30</v>
      </c>
      <c r="D698" s="27">
        <f>(E698*C698)/100</f>
        <v>16</v>
      </c>
      <c r="E698" s="21">
        <v>53.333333333333336</v>
      </c>
      <c r="F698" s="8" t="s">
        <v>4</v>
      </c>
    </row>
    <row r="699" spans="1:6" ht="15" x14ac:dyDescent="0.25">
      <c r="A699" s="15">
        <v>815</v>
      </c>
      <c r="B699" s="15">
        <v>1019087514</v>
      </c>
      <c r="C699" s="14">
        <v>30</v>
      </c>
      <c r="D699" s="27">
        <f>(E699*C699)/100</f>
        <v>16</v>
      </c>
      <c r="E699" s="21">
        <v>53.333333333333336</v>
      </c>
      <c r="F699" s="8" t="s">
        <v>4</v>
      </c>
    </row>
    <row r="700" spans="1:6" ht="15" x14ac:dyDescent="0.25">
      <c r="A700" s="15">
        <v>824</v>
      </c>
      <c r="B700" s="15">
        <v>1023932193</v>
      </c>
      <c r="C700" s="14">
        <v>30</v>
      </c>
      <c r="D700" s="27">
        <f>(E700*C700)/100</f>
        <v>16</v>
      </c>
      <c r="E700" s="21">
        <v>53.333333333333336</v>
      </c>
      <c r="F700" s="8" t="s">
        <v>4</v>
      </c>
    </row>
    <row r="701" spans="1:6" ht="15" x14ac:dyDescent="0.25">
      <c r="A701" s="15">
        <v>931</v>
      </c>
      <c r="B701" s="15">
        <v>1023938579</v>
      </c>
      <c r="C701" s="14">
        <v>30</v>
      </c>
      <c r="D701" s="27">
        <f>(E701*C701)/100</f>
        <v>16</v>
      </c>
      <c r="E701" s="21">
        <v>53.333333333333336</v>
      </c>
      <c r="F701" s="8" t="s">
        <v>4</v>
      </c>
    </row>
    <row r="702" spans="1:6" ht="15" x14ac:dyDescent="0.25">
      <c r="A702" s="15">
        <v>972</v>
      </c>
      <c r="B702" s="15">
        <v>1030598742</v>
      </c>
      <c r="C702" s="14">
        <v>30</v>
      </c>
      <c r="D702" s="27">
        <f>(E702*C702)/100</f>
        <v>16</v>
      </c>
      <c r="E702" s="21">
        <v>53.333333333333336</v>
      </c>
      <c r="F702" s="8" t="s">
        <v>4</v>
      </c>
    </row>
    <row r="703" spans="1:6" ht="15" x14ac:dyDescent="0.25">
      <c r="A703" s="15">
        <v>1606</v>
      </c>
      <c r="B703" s="15">
        <v>1032380659</v>
      </c>
      <c r="C703" s="14">
        <v>30</v>
      </c>
      <c r="D703" s="27">
        <f>(E703*C703)/100</f>
        <v>16</v>
      </c>
      <c r="E703" s="21">
        <v>53.333333333333336</v>
      </c>
      <c r="F703" s="8" t="s">
        <v>4</v>
      </c>
    </row>
    <row r="704" spans="1:6" ht="15" x14ac:dyDescent="0.25">
      <c r="A704" s="15">
        <v>1528</v>
      </c>
      <c r="B704" s="15">
        <v>1048821959</v>
      </c>
      <c r="C704" s="14">
        <v>30</v>
      </c>
      <c r="D704" s="27">
        <f>(E704*C704)/100</f>
        <v>16</v>
      </c>
      <c r="E704" s="21">
        <v>53.333333333333336</v>
      </c>
      <c r="F704" s="8" t="s">
        <v>4</v>
      </c>
    </row>
    <row r="705" spans="1:6" ht="15" x14ac:dyDescent="0.25">
      <c r="A705" s="15">
        <v>1586</v>
      </c>
      <c r="B705" s="15">
        <v>1064429625</v>
      </c>
      <c r="C705" s="14">
        <v>30</v>
      </c>
      <c r="D705" s="27">
        <f>(E705*C705)/100</f>
        <v>16</v>
      </c>
      <c r="E705" s="21">
        <v>53.333333333333336</v>
      </c>
      <c r="F705" s="8" t="s">
        <v>4</v>
      </c>
    </row>
    <row r="706" spans="1:6" ht="15" x14ac:dyDescent="0.25">
      <c r="A706" s="15">
        <v>1183</v>
      </c>
      <c r="B706" s="15">
        <v>1079034627</v>
      </c>
      <c r="C706" s="14">
        <v>30</v>
      </c>
      <c r="D706" s="27">
        <f>(E706*C706)/100</f>
        <v>16</v>
      </c>
      <c r="E706" s="21">
        <v>53.333333333333336</v>
      </c>
      <c r="F706" s="8" t="s">
        <v>4</v>
      </c>
    </row>
    <row r="707" spans="1:6" ht="15" x14ac:dyDescent="0.25">
      <c r="A707" s="15">
        <v>199</v>
      </c>
      <c r="B707" s="15">
        <v>52262363</v>
      </c>
      <c r="C707" s="14">
        <v>30</v>
      </c>
      <c r="D707" s="27">
        <f>(E707*C707)/100</f>
        <v>15</v>
      </c>
      <c r="E707" s="30">
        <v>50</v>
      </c>
      <c r="F707" s="8" t="s">
        <v>4</v>
      </c>
    </row>
    <row r="708" spans="1:6" ht="15" x14ac:dyDescent="0.25">
      <c r="A708" s="15">
        <v>114</v>
      </c>
      <c r="B708" s="15">
        <v>1013594430</v>
      </c>
      <c r="C708" s="14">
        <v>30</v>
      </c>
      <c r="D708" s="27">
        <f>(E708*C708)/100</f>
        <v>15</v>
      </c>
      <c r="E708" s="30">
        <v>50</v>
      </c>
      <c r="F708" s="8" t="s">
        <v>4</v>
      </c>
    </row>
    <row r="709" spans="1:6" ht="15" x14ac:dyDescent="0.25">
      <c r="A709" s="15">
        <v>505</v>
      </c>
      <c r="B709" s="15">
        <v>79762867</v>
      </c>
      <c r="C709" s="14">
        <v>30</v>
      </c>
      <c r="D709" s="27">
        <f>(E709*C709)/100</f>
        <v>15</v>
      </c>
      <c r="E709" s="30">
        <v>50</v>
      </c>
      <c r="F709" s="8" t="s">
        <v>4</v>
      </c>
    </row>
    <row r="710" spans="1:6" ht="15" x14ac:dyDescent="0.25">
      <c r="A710" s="15">
        <v>753</v>
      </c>
      <c r="B710" s="15">
        <v>52065084</v>
      </c>
      <c r="C710" s="14">
        <v>30</v>
      </c>
      <c r="D710" s="27">
        <f>(E710*C710)/100</f>
        <v>15</v>
      </c>
      <c r="E710" s="30">
        <v>50</v>
      </c>
      <c r="F710" s="8" t="s">
        <v>4</v>
      </c>
    </row>
    <row r="711" spans="1:6" ht="15" x14ac:dyDescent="0.25">
      <c r="A711" s="15">
        <v>439</v>
      </c>
      <c r="B711" s="15">
        <v>91516170</v>
      </c>
      <c r="C711" s="14">
        <v>30</v>
      </c>
      <c r="D711" s="27">
        <f>(E711*C711)/100</f>
        <v>15</v>
      </c>
      <c r="E711" s="30">
        <v>50</v>
      </c>
      <c r="F711" s="8" t="s">
        <v>4</v>
      </c>
    </row>
    <row r="712" spans="1:6" ht="15" x14ac:dyDescent="0.25">
      <c r="A712" s="15">
        <v>725</v>
      </c>
      <c r="B712" s="15">
        <v>79732032</v>
      </c>
      <c r="C712" s="14">
        <v>30</v>
      </c>
      <c r="D712" s="27">
        <f>(E712*C712)/100</f>
        <v>15</v>
      </c>
      <c r="E712" s="30">
        <v>50</v>
      </c>
      <c r="F712" s="8" t="s">
        <v>4</v>
      </c>
    </row>
    <row r="713" spans="1:6" ht="15" x14ac:dyDescent="0.25">
      <c r="A713" s="15">
        <v>549</v>
      </c>
      <c r="B713" s="15">
        <v>1013623158</v>
      </c>
      <c r="C713" s="14">
        <v>30</v>
      </c>
      <c r="D713" s="27">
        <f>(E713*C713)/100</f>
        <v>15</v>
      </c>
      <c r="E713" s="30">
        <v>50</v>
      </c>
      <c r="F713" s="8" t="s">
        <v>4</v>
      </c>
    </row>
    <row r="714" spans="1:6" ht="15" x14ac:dyDescent="0.25">
      <c r="A714" s="15">
        <v>181</v>
      </c>
      <c r="B714" s="15">
        <v>80255748</v>
      </c>
      <c r="C714" s="14">
        <v>30</v>
      </c>
      <c r="D714" s="27">
        <f>(E714*C714)/100</f>
        <v>15</v>
      </c>
      <c r="E714" s="30">
        <v>50</v>
      </c>
      <c r="F714" s="8" t="s">
        <v>4</v>
      </c>
    </row>
    <row r="715" spans="1:6" ht="15" x14ac:dyDescent="0.25">
      <c r="A715" s="15">
        <v>437</v>
      </c>
      <c r="B715" s="15">
        <v>1030618389</v>
      </c>
      <c r="C715" s="14">
        <v>30</v>
      </c>
      <c r="D715" s="27">
        <f>(E715*C715)/100</f>
        <v>15</v>
      </c>
      <c r="E715" s="30">
        <v>50</v>
      </c>
      <c r="F715" s="8" t="s">
        <v>4</v>
      </c>
    </row>
    <row r="716" spans="1:6" ht="15" x14ac:dyDescent="0.25">
      <c r="A716" s="15">
        <v>595</v>
      </c>
      <c r="B716" s="15">
        <v>52498657</v>
      </c>
      <c r="C716" s="14">
        <v>30</v>
      </c>
      <c r="D716" s="27">
        <f>(E716*C716)/100</f>
        <v>15</v>
      </c>
      <c r="E716" s="30">
        <v>50</v>
      </c>
      <c r="F716" s="8" t="s">
        <v>4</v>
      </c>
    </row>
    <row r="717" spans="1:6" ht="15" x14ac:dyDescent="0.25">
      <c r="A717" s="15">
        <v>644</v>
      </c>
      <c r="B717" s="15">
        <v>1033755474</v>
      </c>
      <c r="C717" s="14">
        <v>30</v>
      </c>
      <c r="D717" s="27">
        <f>(E717*C717)/100</f>
        <v>15</v>
      </c>
      <c r="E717" s="30">
        <v>50</v>
      </c>
      <c r="F717" s="8" t="s">
        <v>4</v>
      </c>
    </row>
    <row r="718" spans="1:6" ht="15" x14ac:dyDescent="0.25">
      <c r="A718" s="15">
        <v>111</v>
      </c>
      <c r="B718" s="15">
        <v>51749964</v>
      </c>
      <c r="C718" s="14">
        <v>30</v>
      </c>
      <c r="D718" s="27">
        <f>(E718*C718)/100</f>
        <v>15</v>
      </c>
      <c r="E718" s="30">
        <v>50</v>
      </c>
      <c r="F718" s="8" t="s">
        <v>4</v>
      </c>
    </row>
    <row r="719" spans="1:6" ht="15" x14ac:dyDescent="0.25">
      <c r="A719" s="15">
        <v>286</v>
      </c>
      <c r="B719" s="15">
        <v>52731275</v>
      </c>
      <c r="C719" s="14">
        <v>30</v>
      </c>
      <c r="D719" s="27">
        <f>(E719*C719)/100</f>
        <v>15</v>
      </c>
      <c r="E719" s="30">
        <v>50</v>
      </c>
      <c r="F719" s="8" t="s">
        <v>4</v>
      </c>
    </row>
    <row r="720" spans="1:6" ht="15" x14ac:dyDescent="0.25">
      <c r="A720" s="15">
        <v>1161</v>
      </c>
      <c r="B720" s="15">
        <v>11804182</v>
      </c>
      <c r="C720" s="14">
        <v>30</v>
      </c>
      <c r="D720" s="27">
        <f>(E720*C720)/100</f>
        <v>15</v>
      </c>
      <c r="E720" s="21">
        <v>50</v>
      </c>
      <c r="F720" s="8" t="s">
        <v>4</v>
      </c>
    </row>
    <row r="721" spans="1:6" ht="15" x14ac:dyDescent="0.25">
      <c r="A721" s="15">
        <v>881</v>
      </c>
      <c r="B721" s="15">
        <v>13568472</v>
      </c>
      <c r="C721" s="14">
        <v>30</v>
      </c>
      <c r="D721" s="27">
        <f>(E721*C721)/100</f>
        <v>15</v>
      </c>
      <c r="E721" s="21">
        <v>50</v>
      </c>
      <c r="F721" s="8" t="s">
        <v>4</v>
      </c>
    </row>
    <row r="722" spans="1:6" ht="15" x14ac:dyDescent="0.25">
      <c r="A722" s="15">
        <v>1374</v>
      </c>
      <c r="B722" s="15">
        <v>35507853</v>
      </c>
      <c r="C722" s="14">
        <v>30</v>
      </c>
      <c r="D722" s="27">
        <f>(E722*C722)/100</f>
        <v>15</v>
      </c>
      <c r="E722" s="21">
        <v>50</v>
      </c>
      <c r="F722" s="8" t="s">
        <v>4</v>
      </c>
    </row>
    <row r="723" spans="1:6" ht="15" x14ac:dyDescent="0.25">
      <c r="A723" s="15">
        <v>1223</v>
      </c>
      <c r="B723" s="15">
        <v>51814523</v>
      </c>
      <c r="C723" s="14">
        <v>30</v>
      </c>
      <c r="D723" s="27">
        <f>(E723*C723)/100</f>
        <v>15</v>
      </c>
      <c r="E723" s="21">
        <v>50</v>
      </c>
      <c r="F723" s="8" t="s">
        <v>4</v>
      </c>
    </row>
    <row r="724" spans="1:6" ht="15" x14ac:dyDescent="0.25">
      <c r="A724" s="15">
        <v>1766</v>
      </c>
      <c r="B724" s="15">
        <v>51869830</v>
      </c>
      <c r="C724" s="14">
        <v>30</v>
      </c>
      <c r="D724" s="27">
        <f>(E724*C724)/100</f>
        <v>15</v>
      </c>
      <c r="E724" s="21">
        <v>50</v>
      </c>
      <c r="F724" s="8" t="s">
        <v>4</v>
      </c>
    </row>
    <row r="725" spans="1:6" ht="15" x14ac:dyDescent="0.25">
      <c r="A725" s="15">
        <v>1120</v>
      </c>
      <c r="B725" s="15">
        <v>52133381</v>
      </c>
      <c r="C725" s="14">
        <v>30</v>
      </c>
      <c r="D725" s="27">
        <f>(E725*C725)/100</f>
        <v>15</v>
      </c>
      <c r="E725" s="21">
        <v>50</v>
      </c>
      <c r="F725" s="8" t="s">
        <v>4</v>
      </c>
    </row>
    <row r="726" spans="1:6" ht="15" x14ac:dyDescent="0.25">
      <c r="A726" s="15">
        <v>903</v>
      </c>
      <c r="B726" s="15">
        <v>52167614</v>
      </c>
      <c r="C726" s="14">
        <v>30</v>
      </c>
      <c r="D726" s="27">
        <f>(E726*C726)/100</f>
        <v>15</v>
      </c>
      <c r="E726" s="21">
        <v>50</v>
      </c>
      <c r="F726" s="8" t="s">
        <v>4</v>
      </c>
    </row>
    <row r="727" spans="1:6" ht="15" x14ac:dyDescent="0.25">
      <c r="A727" s="15">
        <v>1105</v>
      </c>
      <c r="B727" s="15">
        <v>52710535</v>
      </c>
      <c r="C727" s="14">
        <v>30</v>
      </c>
      <c r="D727" s="27">
        <f>(E727*C727)/100</f>
        <v>15</v>
      </c>
      <c r="E727" s="21">
        <v>50</v>
      </c>
      <c r="F727" s="8" t="s">
        <v>4</v>
      </c>
    </row>
    <row r="728" spans="1:6" ht="15" x14ac:dyDescent="0.25">
      <c r="A728" s="15">
        <v>1309</v>
      </c>
      <c r="B728" s="15">
        <v>52725991</v>
      </c>
      <c r="C728" s="14">
        <v>30</v>
      </c>
      <c r="D728" s="27">
        <f>(E728*C728)/100</f>
        <v>15</v>
      </c>
      <c r="E728" s="21">
        <v>50</v>
      </c>
      <c r="F728" s="8" t="s">
        <v>4</v>
      </c>
    </row>
    <row r="729" spans="1:6" ht="15" x14ac:dyDescent="0.25">
      <c r="A729" s="15">
        <v>823</v>
      </c>
      <c r="B729" s="15">
        <v>52927180</v>
      </c>
      <c r="C729" s="14">
        <v>30</v>
      </c>
      <c r="D729" s="27">
        <f>(E729*C729)/100</f>
        <v>15</v>
      </c>
      <c r="E729" s="21">
        <v>50</v>
      </c>
      <c r="F729" s="8" t="s">
        <v>4</v>
      </c>
    </row>
    <row r="730" spans="1:6" ht="15" x14ac:dyDescent="0.25">
      <c r="A730" s="15">
        <v>1033</v>
      </c>
      <c r="B730" s="15">
        <v>52975894</v>
      </c>
      <c r="C730" s="14">
        <v>30</v>
      </c>
      <c r="D730" s="27">
        <f>(E730*C730)/100</f>
        <v>15</v>
      </c>
      <c r="E730" s="21">
        <v>50</v>
      </c>
      <c r="F730" s="8" t="s">
        <v>4</v>
      </c>
    </row>
    <row r="731" spans="1:6" ht="15" x14ac:dyDescent="0.25">
      <c r="A731" s="15">
        <v>1137</v>
      </c>
      <c r="B731" s="15">
        <v>53129987</v>
      </c>
      <c r="C731" s="14">
        <v>30</v>
      </c>
      <c r="D731" s="27">
        <f>(E731*C731)/100</f>
        <v>15</v>
      </c>
      <c r="E731" s="21">
        <v>50</v>
      </c>
      <c r="F731" s="8" t="s">
        <v>4</v>
      </c>
    </row>
    <row r="732" spans="1:6" ht="15" x14ac:dyDescent="0.25">
      <c r="A732" s="15">
        <v>1061</v>
      </c>
      <c r="B732" s="15">
        <v>63341893</v>
      </c>
      <c r="C732" s="14">
        <v>30</v>
      </c>
      <c r="D732" s="27">
        <f>(E732*C732)/100</f>
        <v>15</v>
      </c>
      <c r="E732" s="21">
        <v>50</v>
      </c>
      <c r="F732" s="8" t="s">
        <v>4</v>
      </c>
    </row>
    <row r="733" spans="1:6" ht="15" x14ac:dyDescent="0.25">
      <c r="A733" s="15">
        <v>1251</v>
      </c>
      <c r="B733" s="15">
        <v>79353563</v>
      </c>
      <c r="C733" s="14">
        <v>30</v>
      </c>
      <c r="D733" s="27">
        <f>(E733*C733)/100</f>
        <v>15</v>
      </c>
      <c r="E733" s="21">
        <v>50</v>
      </c>
      <c r="F733" s="8" t="s">
        <v>4</v>
      </c>
    </row>
    <row r="734" spans="1:6" ht="15" x14ac:dyDescent="0.25">
      <c r="A734" s="15">
        <v>1676</v>
      </c>
      <c r="B734" s="15">
        <v>79702392</v>
      </c>
      <c r="C734" s="14">
        <v>30</v>
      </c>
      <c r="D734" s="27">
        <f>(E734*C734)/100</f>
        <v>15</v>
      </c>
      <c r="E734" s="21">
        <v>50</v>
      </c>
      <c r="F734" s="8" t="s">
        <v>4</v>
      </c>
    </row>
    <row r="735" spans="1:6" ht="15" x14ac:dyDescent="0.25">
      <c r="A735" s="15">
        <v>1304</v>
      </c>
      <c r="B735" s="15">
        <v>79997324</v>
      </c>
      <c r="C735" s="14">
        <v>30</v>
      </c>
      <c r="D735" s="27">
        <f>(E735*C735)/100</f>
        <v>15</v>
      </c>
      <c r="E735" s="21">
        <v>50</v>
      </c>
      <c r="F735" s="8" t="s">
        <v>4</v>
      </c>
    </row>
    <row r="736" spans="1:6" ht="15" x14ac:dyDescent="0.25">
      <c r="A736" s="15">
        <v>1158</v>
      </c>
      <c r="B736" s="15">
        <v>80767037</v>
      </c>
      <c r="C736" s="14">
        <v>30</v>
      </c>
      <c r="D736" s="27">
        <f>(E736*C736)/100</f>
        <v>15</v>
      </c>
      <c r="E736" s="21">
        <v>50</v>
      </c>
      <c r="F736" s="8" t="s">
        <v>4</v>
      </c>
    </row>
    <row r="737" spans="1:6" ht="15" x14ac:dyDescent="0.25">
      <c r="A737" s="15">
        <v>941</v>
      </c>
      <c r="B737" s="15">
        <v>1000330022</v>
      </c>
      <c r="C737" s="14">
        <v>30</v>
      </c>
      <c r="D737" s="27">
        <f>(E737*C737)/100</f>
        <v>15</v>
      </c>
      <c r="E737" s="21">
        <v>50</v>
      </c>
      <c r="F737" s="8" t="s">
        <v>4</v>
      </c>
    </row>
    <row r="738" spans="1:6" ht="15" x14ac:dyDescent="0.25">
      <c r="A738" s="15">
        <v>1048</v>
      </c>
      <c r="B738" s="15">
        <v>1000353191</v>
      </c>
      <c r="C738" s="14">
        <v>30</v>
      </c>
      <c r="D738" s="27">
        <f>(E738*C738)/100</f>
        <v>15</v>
      </c>
      <c r="E738" s="21">
        <v>50</v>
      </c>
      <c r="F738" s="8" t="s">
        <v>4</v>
      </c>
    </row>
    <row r="739" spans="1:6" ht="15" x14ac:dyDescent="0.25">
      <c r="A739" s="15">
        <v>1241</v>
      </c>
      <c r="B739" s="15">
        <v>1000857418</v>
      </c>
      <c r="C739" s="14">
        <v>30</v>
      </c>
      <c r="D739" s="27">
        <f>(E739*C739)/100</f>
        <v>15</v>
      </c>
      <c r="E739" s="21">
        <v>50</v>
      </c>
      <c r="F739" s="8" t="s">
        <v>4</v>
      </c>
    </row>
    <row r="740" spans="1:6" ht="15" x14ac:dyDescent="0.25">
      <c r="A740" s="15">
        <v>1468</v>
      </c>
      <c r="B740" s="15">
        <v>1003652839</v>
      </c>
      <c r="C740" s="14">
        <v>30</v>
      </c>
      <c r="D740" s="27">
        <f>(E740*C740)/100</f>
        <v>15</v>
      </c>
      <c r="E740" s="21">
        <v>50</v>
      </c>
      <c r="F740" s="8" t="s">
        <v>4</v>
      </c>
    </row>
    <row r="741" spans="1:6" ht="15" x14ac:dyDescent="0.25">
      <c r="A741" s="15">
        <v>1135</v>
      </c>
      <c r="B741" s="15">
        <v>1007227994</v>
      </c>
      <c r="C741" s="14">
        <v>30</v>
      </c>
      <c r="D741" s="27">
        <f>(E741*C741)/100</f>
        <v>15</v>
      </c>
      <c r="E741" s="21">
        <v>50</v>
      </c>
      <c r="F741" s="8" t="s">
        <v>4</v>
      </c>
    </row>
    <row r="742" spans="1:6" ht="15" x14ac:dyDescent="0.25">
      <c r="A742" s="15">
        <v>904</v>
      </c>
      <c r="B742" s="15">
        <v>1012340485</v>
      </c>
      <c r="C742" s="14">
        <v>30</v>
      </c>
      <c r="D742" s="27">
        <f>(E742*C742)/100</f>
        <v>15</v>
      </c>
      <c r="E742" s="21">
        <v>50</v>
      </c>
      <c r="F742" s="8" t="s">
        <v>4</v>
      </c>
    </row>
    <row r="743" spans="1:6" ht="15" x14ac:dyDescent="0.25">
      <c r="A743" s="15">
        <v>857</v>
      </c>
      <c r="B743" s="15">
        <v>1012407090</v>
      </c>
      <c r="C743" s="14">
        <v>30</v>
      </c>
      <c r="D743" s="27">
        <f>(E743*C743)/100</f>
        <v>15</v>
      </c>
      <c r="E743" s="21">
        <v>50</v>
      </c>
      <c r="F743" s="8" t="s">
        <v>4</v>
      </c>
    </row>
    <row r="744" spans="1:6" ht="15" x14ac:dyDescent="0.25">
      <c r="A744" s="15">
        <v>1258</v>
      </c>
      <c r="B744" s="15">
        <v>1013623370</v>
      </c>
      <c r="C744" s="14">
        <v>30</v>
      </c>
      <c r="D744" s="27">
        <f>(E744*C744)/100</f>
        <v>15</v>
      </c>
      <c r="E744" s="21">
        <v>50</v>
      </c>
      <c r="F744" s="8" t="s">
        <v>4</v>
      </c>
    </row>
    <row r="745" spans="1:6" ht="15" x14ac:dyDescent="0.25">
      <c r="A745" s="15">
        <v>889</v>
      </c>
      <c r="B745" s="15">
        <v>1022403447</v>
      </c>
      <c r="C745" s="14">
        <v>30</v>
      </c>
      <c r="D745" s="27">
        <f>(E745*C745)/100</f>
        <v>15</v>
      </c>
      <c r="E745" s="21">
        <v>50</v>
      </c>
      <c r="F745" s="8" t="s">
        <v>4</v>
      </c>
    </row>
    <row r="746" spans="1:6" ht="15" x14ac:dyDescent="0.25">
      <c r="A746" s="15">
        <v>876</v>
      </c>
      <c r="B746" s="15">
        <v>1023000632</v>
      </c>
      <c r="C746" s="14">
        <v>30</v>
      </c>
      <c r="D746" s="27">
        <f>(E746*C746)/100</f>
        <v>15</v>
      </c>
      <c r="E746" s="21">
        <v>50</v>
      </c>
      <c r="F746" s="8" t="s">
        <v>4</v>
      </c>
    </row>
    <row r="747" spans="1:6" ht="15" x14ac:dyDescent="0.25">
      <c r="A747" s="15">
        <v>880</v>
      </c>
      <c r="B747" s="15">
        <v>1023960746</v>
      </c>
      <c r="C747" s="14">
        <v>30</v>
      </c>
      <c r="D747" s="27">
        <f>(E747*C747)/100</f>
        <v>15</v>
      </c>
      <c r="E747" s="21">
        <v>50</v>
      </c>
      <c r="F747" s="8" t="s">
        <v>4</v>
      </c>
    </row>
    <row r="748" spans="1:6" ht="15" x14ac:dyDescent="0.25">
      <c r="A748" s="15">
        <v>1327</v>
      </c>
      <c r="B748" s="15">
        <v>1030586018</v>
      </c>
      <c r="C748" s="14">
        <v>30</v>
      </c>
      <c r="D748" s="27">
        <f>(E748*C748)/100</f>
        <v>15</v>
      </c>
      <c r="E748" s="21">
        <v>50</v>
      </c>
      <c r="F748" s="8" t="s">
        <v>4</v>
      </c>
    </row>
    <row r="749" spans="1:6" ht="15" x14ac:dyDescent="0.25">
      <c r="A749" s="15">
        <v>1305</v>
      </c>
      <c r="B749" s="15">
        <v>1031175095</v>
      </c>
      <c r="C749" s="14">
        <v>30</v>
      </c>
      <c r="D749" s="27">
        <f>(E749*C749)/100</f>
        <v>15</v>
      </c>
      <c r="E749" s="21">
        <v>50</v>
      </c>
      <c r="F749" s="8" t="s">
        <v>4</v>
      </c>
    </row>
    <row r="750" spans="1:6" ht="15" x14ac:dyDescent="0.25">
      <c r="A750" s="15">
        <v>1590</v>
      </c>
      <c r="B750" s="15">
        <v>1032433747</v>
      </c>
      <c r="C750" s="14">
        <v>30</v>
      </c>
      <c r="D750" s="27">
        <f>(E750*C750)/100</f>
        <v>15</v>
      </c>
      <c r="E750" s="21">
        <v>50</v>
      </c>
      <c r="F750" s="8" t="s">
        <v>4</v>
      </c>
    </row>
    <row r="751" spans="1:6" ht="15" x14ac:dyDescent="0.25">
      <c r="A751" s="15">
        <v>1344</v>
      </c>
      <c r="B751" s="15">
        <v>1074958502</v>
      </c>
      <c r="C751" s="14">
        <v>30</v>
      </c>
      <c r="D751" s="27">
        <f>(E751*C751)/100</f>
        <v>15</v>
      </c>
      <c r="E751" s="21">
        <v>50</v>
      </c>
      <c r="F751" s="8" t="s">
        <v>4</v>
      </c>
    </row>
    <row r="752" spans="1:6" ht="15" x14ac:dyDescent="0.25">
      <c r="A752" s="15">
        <v>1164</v>
      </c>
      <c r="B752" s="15">
        <v>6716985</v>
      </c>
      <c r="C752" s="14">
        <v>30</v>
      </c>
      <c r="D752" s="27">
        <f>(E752*C752)/100</f>
        <v>14.1</v>
      </c>
      <c r="E752" s="11">
        <v>47</v>
      </c>
      <c r="F752" s="8" t="s">
        <v>4</v>
      </c>
    </row>
    <row r="753" spans="1:6" ht="15" x14ac:dyDescent="0.25">
      <c r="A753" s="15">
        <v>792</v>
      </c>
      <c r="B753" s="15">
        <v>1073512060</v>
      </c>
      <c r="C753" s="14">
        <v>30</v>
      </c>
      <c r="D753" s="27">
        <f>(E753*C753)/100</f>
        <v>14</v>
      </c>
      <c r="E753" s="30">
        <v>46.666666666666664</v>
      </c>
      <c r="F753" s="8" t="s">
        <v>4</v>
      </c>
    </row>
    <row r="754" spans="1:6" ht="15" x14ac:dyDescent="0.25">
      <c r="A754" s="15">
        <v>758</v>
      </c>
      <c r="B754" s="15">
        <v>1013591565</v>
      </c>
      <c r="C754" s="14">
        <v>30</v>
      </c>
      <c r="D754" s="27">
        <f>(E754*C754)/100</f>
        <v>14</v>
      </c>
      <c r="E754" s="30">
        <v>46.666666666666664</v>
      </c>
      <c r="F754" s="8" t="s">
        <v>4</v>
      </c>
    </row>
    <row r="755" spans="1:6" ht="15" x14ac:dyDescent="0.25">
      <c r="A755" s="15">
        <v>172</v>
      </c>
      <c r="B755" s="15">
        <v>52093960</v>
      </c>
      <c r="C755" s="14">
        <v>30</v>
      </c>
      <c r="D755" s="27">
        <f>(E755*C755)/100</f>
        <v>14</v>
      </c>
      <c r="E755" s="30">
        <v>46.666666666666664</v>
      </c>
      <c r="F755" s="8" t="s">
        <v>4</v>
      </c>
    </row>
    <row r="756" spans="1:6" ht="15" x14ac:dyDescent="0.25">
      <c r="A756" s="15">
        <v>53</v>
      </c>
      <c r="B756" s="15">
        <v>35890469</v>
      </c>
      <c r="C756" s="14">
        <v>30</v>
      </c>
      <c r="D756" s="27">
        <f>(E756*C756)/100</f>
        <v>14</v>
      </c>
      <c r="E756" s="30">
        <v>46.666666666666664</v>
      </c>
      <c r="F756" s="8" t="s">
        <v>4</v>
      </c>
    </row>
    <row r="757" spans="1:6" ht="15" x14ac:dyDescent="0.25">
      <c r="A757" s="15">
        <v>672</v>
      </c>
      <c r="B757" s="15">
        <v>1010179853</v>
      </c>
      <c r="C757" s="14">
        <v>30</v>
      </c>
      <c r="D757" s="27">
        <f>(E757*C757)/100</f>
        <v>14</v>
      </c>
      <c r="E757" s="30">
        <v>46.666666666666664</v>
      </c>
      <c r="F757" s="8" t="s">
        <v>4</v>
      </c>
    </row>
    <row r="758" spans="1:6" ht="15" x14ac:dyDescent="0.25">
      <c r="A758" s="15">
        <v>657</v>
      </c>
      <c r="B758" s="15">
        <v>79835727</v>
      </c>
      <c r="C758" s="14">
        <v>30</v>
      </c>
      <c r="D758" s="27">
        <f>(E758*C758)/100</f>
        <v>14</v>
      </c>
      <c r="E758" s="30">
        <v>46.666666666666664</v>
      </c>
      <c r="F758" s="8" t="s">
        <v>4</v>
      </c>
    </row>
    <row r="759" spans="1:6" ht="15" x14ac:dyDescent="0.25">
      <c r="A759" s="15">
        <v>614</v>
      </c>
      <c r="B759" s="15">
        <v>1073707266</v>
      </c>
      <c r="C759" s="14">
        <v>30</v>
      </c>
      <c r="D759" s="27">
        <f>(E759*C759)/100</f>
        <v>14</v>
      </c>
      <c r="E759" s="30">
        <v>46.666666666666664</v>
      </c>
      <c r="F759" s="8" t="s">
        <v>4</v>
      </c>
    </row>
    <row r="760" spans="1:6" ht="15" x14ac:dyDescent="0.25">
      <c r="A760" s="15">
        <v>50</v>
      </c>
      <c r="B760" s="15">
        <v>1030567257</v>
      </c>
      <c r="C760" s="14">
        <v>30</v>
      </c>
      <c r="D760" s="27">
        <f>(E760*C760)/100</f>
        <v>14</v>
      </c>
      <c r="E760" s="30">
        <v>46.666666666666664</v>
      </c>
      <c r="F760" s="8" t="s">
        <v>4</v>
      </c>
    </row>
    <row r="761" spans="1:6" ht="15" x14ac:dyDescent="0.25">
      <c r="A761" s="15">
        <v>702</v>
      </c>
      <c r="B761" s="15">
        <v>14324565</v>
      </c>
      <c r="C761" s="14">
        <v>30</v>
      </c>
      <c r="D761" s="27">
        <f>(E761*C761)/100</f>
        <v>14</v>
      </c>
      <c r="E761" s="30">
        <v>46.666666666666664</v>
      </c>
      <c r="F761" s="8" t="s">
        <v>4</v>
      </c>
    </row>
    <row r="762" spans="1:6" ht="15" x14ac:dyDescent="0.25">
      <c r="A762" s="15">
        <v>454</v>
      </c>
      <c r="B762" s="15">
        <v>51965850</v>
      </c>
      <c r="C762" s="14">
        <v>30</v>
      </c>
      <c r="D762" s="27">
        <f>(E762*C762)/100</f>
        <v>14</v>
      </c>
      <c r="E762" s="30">
        <v>46.666666666666664</v>
      </c>
      <c r="F762" s="8" t="s">
        <v>4</v>
      </c>
    </row>
    <row r="763" spans="1:6" ht="15" x14ac:dyDescent="0.25">
      <c r="A763" s="15">
        <v>275</v>
      </c>
      <c r="B763" s="15">
        <v>1024591290</v>
      </c>
      <c r="C763" s="14">
        <v>30</v>
      </c>
      <c r="D763" s="27">
        <f>(E763*C763)/100</f>
        <v>14</v>
      </c>
      <c r="E763" s="30">
        <v>46.666666666666664</v>
      </c>
      <c r="F763" s="8" t="s">
        <v>4</v>
      </c>
    </row>
    <row r="764" spans="1:6" ht="15" x14ac:dyDescent="0.25">
      <c r="A764" s="15">
        <v>1016</v>
      </c>
      <c r="B764" s="15">
        <v>14011986</v>
      </c>
      <c r="C764" s="14">
        <v>30</v>
      </c>
      <c r="D764" s="27">
        <f>(E764*C764)/100</f>
        <v>14</v>
      </c>
      <c r="E764" s="21">
        <v>46.666666666666664</v>
      </c>
      <c r="F764" s="8" t="s">
        <v>4</v>
      </c>
    </row>
    <row r="765" spans="1:6" ht="15" x14ac:dyDescent="0.25">
      <c r="A765" s="15">
        <v>1041</v>
      </c>
      <c r="B765" s="15">
        <v>33702367</v>
      </c>
      <c r="C765" s="14">
        <v>30</v>
      </c>
      <c r="D765" s="27">
        <f>(E765*C765)/100</f>
        <v>14</v>
      </c>
      <c r="E765" s="21">
        <v>46.666666666666664</v>
      </c>
      <c r="F765" s="8" t="s">
        <v>4</v>
      </c>
    </row>
    <row r="766" spans="1:6" ht="15" x14ac:dyDescent="0.25">
      <c r="A766" s="15">
        <v>1019</v>
      </c>
      <c r="B766" s="15">
        <v>39675870</v>
      </c>
      <c r="C766" s="14">
        <v>30</v>
      </c>
      <c r="D766" s="27">
        <f>(E766*C766)/100</f>
        <v>14</v>
      </c>
      <c r="E766" s="21">
        <v>46.666666666666664</v>
      </c>
      <c r="F766" s="8" t="s">
        <v>4</v>
      </c>
    </row>
    <row r="767" spans="1:6" ht="15" x14ac:dyDescent="0.25">
      <c r="A767" s="15">
        <v>893</v>
      </c>
      <c r="B767" s="15">
        <v>52129964</v>
      </c>
      <c r="C767" s="14">
        <v>30</v>
      </c>
      <c r="D767" s="27">
        <f>(E767*C767)/100</f>
        <v>14</v>
      </c>
      <c r="E767" s="21">
        <v>46.666666666666664</v>
      </c>
      <c r="F767" s="8" t="s">
        <v>4</v>
      </c>
    </row>
    <row r="768" spans="1:6" ht="15" x14ac:dyDescent="0.25">
      <c r="A768" s="15">
        <v>1046</v>
      </c>
      <c r="B768" s="15">
        <v>52272890</v>
      </c>
      <c r="C768" s="14">
        <v>30</v>
      </c>
      <c r="D768" s="27">
        <f>(E768*C768)/100</f>
        <v>14</v>
      </c>
      <c r="E768" s="21">
        <v>46.666666666666664</v>
      </c>
      <c r="F768" s="8" t="s">
        <v>4</v>
      </c>
    </row>
    <row r="769" spans="1:6" ht="15" x14ac:dyDescent="0.25">
      <c r="A769" s="17">
        <v>1310</v>
      </c>
      <c r="B769" s="17">
        <v>52817005</v>
      </c>
      <c r="C769" s="14">
        <v>30</v>
      </c>
      <c r="D769" s="27">
        <f>(E769*C769)/100</f>
        <v>14</v>
      </c>
      <c r="E769" s="21">
        <v>46.666666666666664</v>
      </c>
      <c r="F769" s="8" t="s">
        <v>4</v>
      </c>
    </row>
    <row r="770" spans="1:6" ht="15" x14ac:dyDescent="0.25">
      <c r="A770" s="15">
        <v>1231</v>
      </c>
      <c r="B770" s="15">
        <v>52970095</v>
      </c>
      <c r="C770" s="14">
        <v>30</v>
      </c>
      <c r="D770" s="27">
        <f>(E770*C770)/100</f>
        <v>14</v>
      </c>
      <c r="E770" s="21">
        <v>46.666666666666664</v>
      </c>
      <c r="F770" s="8" t="s">
        <v>4</v>
      </c>
    </row>
    <row r="771" spans="1:6" ht="15" x14ac:dyDescent="0.25">
      <c r="A771" s="15">
        <v>1100</v>
      </c>
      <c r="B771" s="15">
        <v>80722128</v>
      </c>
      <c r="C771" s="14">
        <v>30</v>
      </c>
      <c r="D771" s="27">
        <f>(E771*C771)/100</f>
        <v>14</v>
      </c>
      <c r="E771" s="21">
        <v>46.666666666666664</v>
      </c>
      <c r="F771" s="8" t="s">
        <v>4</v>
      </c>
    </row>
    <row r="772" spans="1:6" ht="15" x14ac:dyDescent="0.25">
      <c r="A772" s="15">
        <v>882</v>
      </c>
      <c r="B772" s="15">
        <v>80821592</v>
      </c>
      <c r="C772" s="14">
        <v>30</v>
      </c>
      <c r="D772" s="27">
        <f>(E772*C772)/100</f>
        <v>14</v>
      </c>
      <c r="E772" s="21">
        <v>46.666666666666664</v>
      </c>
      <c r="F772" s="8" t="s">
        <v>4</v>
      </c>
    </row>
    <row r="773" spans="1:6" ht="15" x14ac:dyDescent="0.25">
      <c r="A773" s="15">
        <v>1021</v>
      </c>
      <c r="B773" s="15">
        <v>83116622</v>
      </c>
      <c r="C773" s="14">
        <v>30</v>
      </c>
      <c r="D773" s="27">
        <f>(E773*C773)/100</f>
        <v>14</v>
      </c>
      <c r="E773" s="21">
        <v>46.666666666666664</v>
      </c>
      <c r="F773" s="8" t="s">
        <v>4</v>
      </c>
    </row>
    <row r="774" spans="1:6" ht="15" x14ac:dyDescent="0.25">
      <c r="A774" s="15">
        <v>1101</v>
      </c>
      <c r="B774" s="15">
        <v>1000788336</v>
      </c>
      <c r="C774" s="14">
        <v>30</v>
      </c>
      <c r="D774" s="27">
        <f>(E774*C774)/100</f>
        <v>14</v>
      </c>
      <c r="E774" s="21">
        <v>46.666666666666664</v>
      </c>
      <c r="F774" s="8" t="s">
        <v>4</v>
      </c>
    </row>
    <row r="775" spans="1:6" ht="15" x14ac:dyDescent="0.25">
      <c r="A775" s="15">
        <v>1092</v>
      </c>
      <c r="B775" s="15">
        <v>1012351300</v>
      </c>
      <c r="C775" s="14">
        <v>30</v>
      </c>
      <c r="D775" s="27">
        <f>(E775*C775)/100</f>
        <v>14</v>
      </c>
      <c r="E775" s="21">
        <v>46.666666666666664</v>
      </c>
      <c r="F775" s="8" t="s">
        <v>4</v>
      </c>
    </row>
    <row r="776" spans="1:6" ht="15" x14ac:dyDescent="0.25">
      <c r="A776" s="15">
        <v>1018</v>
      </c>
      <c r="B776" s="15">
        <v>1012407895</v>
      </c>
      <c r="C776" s="14">
        <v>30</v>
      </c>
      <c r="D776" s="27">
        <f>(E776*C776)/100</f>
        <v>14</v>
      </c>
      <c r="E776" s="21">
        <v>46.666666666666664</v>
      </c>
      <c r="F776" s="8" t="s">
        <v>4</v>
      </c>
    </row>
    <row r="777" spans="1:6" ht="15" x14ac:dyDescent="0.25">
      <c r="A777" s="15">
        <v>1382</v>
      </c>
      <c r="B777" s="15">
        <v>1016022019</v>
      </c>
      <c r="C777" s="14">
        <v>30</v>
      </c>
      <c r="D777" s="27">
        <f>(E777*C777)/100</f>
        <v>14</v>
      </c>
      <c r="E777" s="21">
        <v>46.666666666666664</v>
      </c>
      <c r="F777" s="8" t="s">
        <v>4</v>
      </c>
    </row>
    <row r="778" spans="1:6" ht="15" x14ac:dyDescent="0.25">
      <c r="A778" s="15">
        <v>1544</v>
      </c>
      <c r="B778" s="15">
        <v>1023917295</v>
      </c>
      <c r="C778" s="14">
        <v>30</v>
      </c>
      <c r="D778" s="27">
        <f>(E778*C778)/100</f>
        <v>14</v>
      </c>
      <c r="E778" s="21">
        <v>46.666666666666664</v>
      </c>
      <c r="F778" s="8" t="s">
        <v>4</v>
      </c>
    </row>
    <row r="779" spans="1:6" ht="15" x14ac:dyDescent="0.25">
      <c r="A779" s="15">
        <v>1605</v>
      </c>
      <c r="B779" s="15">
        <v>1031152881</v>
      </c>
      <c r="C779" s="14">
        <v>30</v>
      </c>
      <c r="D779" s="27">
        <f>(E779*C779)/100</f>
        <v>14</v>
      </c>
      <c r="E779" s="21">
        <v>46.666666666666664</v>
      </c>
      <c r="F779" s="8" t="s">
        <v>4</v>
      </c>
    </row>
    <row r="780" spans="1:6" ht="15" x14ac:dyDescent="0.25">
      <c r="A780" s="15">
        <v>873</v>
      </c>
      <c r="B780" s="15">
        <v>1034777608</v>
      </c>
      <c r="C780" s="14">
        <v>30</v>
      </c>
      <c r="D780" s="27">
        <f>(E780*C780)/100</f>
        <v>14</v>
      </c>
      <c r="E780" s="21">
        <v>46.666666666666664</v>
      </c>
      <c r="F780" s="8" t="s">
        <v>4</v>
      </c>
    </row>
    <row r="781" spans="1:6" ht="15" x14ac:dyDescent="0.25">
      <c r="A781" s="15">
        <v>1376</v>
      </c>
      <c r="B781" s="15">
        <v>1069750183</v>
      </c>
      <c r="C781" s="14">
        <v>30</v>
      </c>
      <c r="D781" s="27">
        <f>(E781*C781)/100</f>
        <v>14</v>
      </c>
      <c r="E781" s="21">
        <v>46.666666666666664</v>
      </c>
      <c r="F781" s="8" t="s">
        <v>4</v>
      </c>
    </row>
    <row r="782" spans="1:6" ht="15" x14ac:dyDescent="0.25">
      <c r="A782" s="15">
        <v>839</v>
      </c>
      <c r="B782" s="15">
        <v>1070585954</v>
      </c>
      <c r="C782" s="14">
        <v>30</v>
      </c>
      <c r="D782" s="27">
        <f>(E782*C782)/100</f>
        <v>14</v>
      </c>
      <c r="E782" s="21">
        <v>46.666666666666664</v>
      </c>
      <c r="F782" s="8" t="s">
        <v>4</v>
      </c>
    </row>
    <row r="783" spans="1:6" ht="15" x14ac:dyDescent="0.25">
      <c r="A783" s="15">
        <v>811</v>
      </c>
      <c r="B783" s="15">
        <v>1072672445</v>
      </c>
      <c r="C783" s="14">
        <v>30</v>
      </c>
      <c r="D783" s="27">
        <f>(E783*C783)/100</f>
        <v>14</v>
      </c>
      <c r="E783" s="21">
        <v>46.666666666666664</v>
      </c>
      <c r="F783" s="8" t="s">
        <v>4</v>
      </c>
    </row>
    <row r="784" spans="1:6" ht="15" x14ac:dyDescent="0.25">
      <c r="A784" s="15">
        <v>620</v>
      </c>
      <c r="B784" s="15">
        <v>79976744</v>
      </c>
      <c r="C784" s="14">
        <v>30</v>
      </c>
      <c r="D784" s="27">
        <f>(E784*C784)/100</f>
        <v>13</v>
      </c>
      <c r="E784" s="30">
        <v>43.333333333333336</v>
      </c>
      <c r="F784" s="8" t="s">
        <v>4</v>
      </c>
    </row>
    <row r="785" spans="1:6" ht="15" x14ac:dyDescent="0.25">
      <c r="A785" s="15">
        <v>514</v>
      </c>
      <c r="B785" s="15">
        <v>1051654292</v>
      </c>
      <c r="C785" s="14">
        <v>30</v>
      </c>
      <c r="D785" s="27">
        <f>(E785*C785)/100</f>
        <v>13</v>
      </c>
      <c r="E785" s="30">
        <v>43.333333333333336</v>
      </c>
      <c r="F785" s="8" t="s">
        <v>4</v>
      </c>
    </row>
    <row r="786" spans="1:6" ht="15" x14ac:dyDescent="0.25">
      <c r="A786" s="15">
        <v>723</v>
      </c>
      <c r="B786" s="15">
        <v>39762599</v>
      </c>
      <c r="C786" s="14">
        <v>30</v>
      </c>
      <c r="D786" s="27">
        <f>(E786*C786)/100</f>
        <v>13</v>
      </c>
      <c r="E786" s="30">
        <v>43.333333333333336</v>
      </c>
      <c r="F786" s="8" t="s">
        <v>4</v>
      </c>
    </row>
    <row r="787" spans="1:6" ht="15" x14ac:dyDescent="0.25">
      <c r="A787" s="15">
        <v>540</v>
      </c>
      <c r="B787" s="15">
        <v>80223691</v>
      </c>
      <c r="C787" s="14">
        <v>30</v>
      </c>
      <c r="D787" s="27">
        <f>(E787*C787)/100</f>
        <v>13</v>
      </c>
      <c r="E787" s="30">
        <v>43.333333333333336</v>
      </c>
      <c r="F787" s="8" t="s">
        <v>4</v>
      </c>
    </row>
    <row r="788" spans="1:6" ht="15" x14ac:dyDescent="0.25">
      <c r="A788" s="15">
        <v>166</v>
      </c>
      <c r="B788" s="15">
        <v>52449824</v>
      </c>
      <c r="C788" s="14">
        <v>30</v>
      </c>
      <c r="D788" s="27">
        <f>(E788*C788)/100</f>
        <v>13</v>
      </c>
      <c r="E788" s="30">
        <v>43.333333333333336</v>
      </c>
      <c r="F788" s="8" t="s">
        <v>4</v>
      </c>
    </row>
    <row r="789" spans="1:6" ht="15" x14ac:dyDescent="0.25">
      <c r="A789" s="15">
        <v>731</v>
      </c>
      <c r="B789" s="15">
        <v>80123363</v>
      </c>
      <c r="C789" s="14">
        <v>30</v>
      </c>
      <c r="D789" s="27">
        <f>(E789*C789)/100</f>
        <v>13</v>
      </c>
      <c r="E789" s="30">
        <v>43.333333333333336</v>
      </c>
      <c r="F789" s="8" t="s">
        <v>4</v>
      </c>
    </row>
    <row r="790" spans="1:6" ht="15" x14ac:dyDescent="0.25">
      <c r="A790" s="15">
        <v>718</v>
      </c>
      <c r="B790" s="15">
        <v>1022424933</v>
      </c>
      <c r="C790" s="14">
        <v>30</v>
      </c>
      <c r="D790" s="27">
        <f>(E790*C790)/100</f>
        <v>13</v>
      </c>
      <c r="E790" s="30">
        <v>43.333333333333336</v>
      </c>
      <c r="F790" s="8" t="s">
        <v>4</v>
      </c>
    </row>
    <row r="791" spans="1:6" ht="15" x14ac:dyDescent="0.25">
      <c r="A791" s="15">
        <v>599</v>
      </c>
      <c r="B791" s="15">
        <v>79815572</v>
      </c>
      <c r="C791" s="14">
        <v>30</v>
      </c>
      <c r="D791" s="27">
        <f>(E791*C791)/100</f>
        <v>13</v>
      </c>
      <c r="E791" s="30">
        <v>43.333333333333336</v>
      </c>
      <c r="F791" s="8" t="s">
        <v>4</v>
      </c>
    </row>
    <row r="792" spans="1:6" ht="15" x14ac:dyDescent="0.25">
      <c r="A792" s="15">
        <v>210</v>
      </c>
      <c r="B792" s="15">
        <v>1013649822</v>
      </c>
      <c r="C792" s="14">
        <v>30</v>
      </c>
      <c r="D792" s="27">
        <f>(E792*C792)/100</f>
        <v>13</v>
      </c>
      <c r="E792" s="30">
        <v>43.333333333333336</v>
      </c>
      <c r="F792" s="8" t="s">
        <v>4</v>
      </c>
    </row>
    <row r="793" spans="1:6" ht="15" x14ac:dyDescent="0.25">
      <c r="A793" s="15">
        <v>493</v>
      </c>
      <c r="B793" s="15">
        <v>79295651</v>
      </c>
      <c r="C793" s="14">
        <v>30</v>
      </c>
      <c r="D793" s="27">
        <f>(E793*C793)/100</f>
        <v>13</v>
      </c>
      <c r="E793" s="30">
        <v>43.333333333333336</v>
      </c>
      <c r="F793" s="8" t="s">
        <v>4</v>
      </c>
    </row>
    <row r="794" spans="1:6" ht="15" x14ac:dyDescent="0.25">
      <c r="A794" s="15">
        <v>159</v>
      </c>
      <c r="B794" s="15">
        <v>1144030380</v>
      </c>
      <c r="C794" s="14">
        <v>30</v>
      </c>
      <c r="D794" s="27">
        <f>(E794*C794)/100</f>
        <v>13</v>
      </c>
      <c r="E794" s="30">
        <v>43.333333333333336</v>
      </c>
      <c r="F794" s="8" t="s">
        <v>4</v>
      </c>
    </row>
    <row r="795" spans="1:6" ht="15" x14ac:dyDescent="0.25">
      <c r="A795" s="15">
        <v>569</v>
      </c>
      <c r="B795" s="15">
        <v>1073707267</v>
      </c>
      <c r="C795" s="14">
        <v>30</v>
      </c>
      <c r="D795" s="27">
        <f>(E795*C795)/100</f>
        <v>13</v>
      </c>
      <c r="E795" s="30">
        <v>43.333333333333336</v>
      </c>
      <c r="F795" s="8" t="s">
        <v>4</v>
      </c>
    </row>
    <row r="796" spans="1:6" ht="15" x14ac:dyDescent="0.25">
      <c r="A796" s="15">
        <v>600</v>
      </c>
      <c r="B796" s="15">
        <v>1057710526</v>
      </c>
      <c r="C796" s="14">
        <v>30</v>
      </c>
      <c r="D796" s="27">
        <f>(E796*C796)/100</f>
        <v>13</v>
      </c>
      <c r="E796" s="30">
        <v>43.333333333333336</v>
      </c>
      <c r="F796" s="8" t="s">
        <v>4</v>
      </c>
    </row>
    <row r="797" spans="1:6" ht="15" x14ac:dyDescent="0.25">
      <c r="A797" s="15">
        <v>545</v>
      </c>
      <c r="B797" s="15">
        <v>1019027237</v>
      </c>
      <c r="C797" s="14">
        <v>30</v>
      </c>
      <c r="D797" s="27">
        <f>(E797*C797)/100</f>
        <v>13</v>
      </c>
      <c r="E797" s="30">
        <v>43.333333333333336</v>
      </c>
      <c r="F797" s="8" t="s">
        <v>4</v>
      </c>
    </row>
    <row r="798" spans="1:6" ht="15" x14ac:dyDescent="0.25">
      <c r="A798" s="15">
        <v>1144</v>
      </c>
      <c r="B798" s="15">
        <v>37123097</v>
      </c>
      <c r="C798" s="14">
        <v>30</v>
      </c>
      <c r="D798" s="27">
        <f>(E798*C798)/100</f>
        <v>13</v>
      </c>
      <c r="E798" s="21">
        <v>43.333333333333336</v>
      </c>
      <c r="F798" s="8" t="s">
        <v>4</v>
      </c>
    </row>
    <row r="799" spans="1:6" ht="15" x14ac:dyDescent="0.25">
      <c r="A799" s="15">
        <v>1529</v>
      </c>
      <c r="B799" s="15">
        <v>52974827</v>
      </c>
      <c r="C799" s="14">
        <v>30</v>
      </c>
      <c r="D799" s="27">
        <f>(E799*C799)/100</f>
        <v>13</v>
      </c>
      <c r="E799" s="21">
        <v>43.333333333333336</v>
      </c>
      <c r="F799" s="8" t="s">
        <v>4</v>
      </c>
    </row>
    <row r="800" spans="1:6" ht="15" x14ac:dyDescent="0.25">
      <c r="A800" s="15">
        <v>1009</v>
      </c>
      <c r="B800" s="15">
        <v>74245308</v>
      </c>
      <c r="C800" s="14">
        <v>30</v>
      </c>
      <c r="D800" s="27">
        <f>(E800*C800)/100</f>
        <v>13</v>
      </c>
      <c r="E800" s="21">
        <v>43.333333333333336</v>
      </c>
      <c r="F800" s="8" t="s">
        <v>4</v>
      </c>
    </row>
    <row r="801" spans="1:6" ht="15" x14ac:dyDescent="0.25">
      <c r="A801" s="15">
        <v>1518</v>
      </c>
      <c r="B801" s="15">
        <v>79760103</v>
      </c>
      <c r="C801" s="14">
        <v>30</v>
      </c>
      <c r="D801" s="27">
        <f>(E801*C801)/100</f>
        <v>13</v>
      </c>
      <c r="E801" s="21">
        <v>43.333333333333336</v>
      </c>
      <c r="F801" s="8" t="s">
        <v>4</v>
      </c>
    </row>
    <row r="802" spans="1:6" ht="15" x14ac:dyDescent="0.25">
      <c r="A802" s="15">
        <v>1750</v>
      </c>
      <c r="B802" s="15">
        <v>79952441</v>
      </c>
      <c r="C802" s="14">
        <v>30</v>
      </c>
      <c r="D802" s="27">
        <f>(E802*C802)/100</f>
        <v>13</v>
      </c>
      <c r="E802" s="21">
        <v>43.333333333333336</v>
      </c>
      <c r="F802" s="8" t="s">
        <v>4</v>
      </c>
    </row>
    <row r="803" spans="1:6" ht="15" x14ac:dyDescent="0.25">
      <c r="A803" s="17">
        <v>1203</v>
      </c>
      <c r="B803" s="17">
        <v>79969324</v>
      </c>
      <c r="C803" s="14">
        <v>30</v>
      </c>
      <c r="D803" s="27">
        <f>(E803*C803)/100</f>
        <v>13</v>
      </c>
      <c r="E803" s="21">
        <v>43.333333333333336</v>
      </c>
      <c r="F803" s="8" t="s">
        <v>4</v>
      </c>
    </row>
    <row r="804" spans="1:6" ht="15" x14ac:dyDescent="0.25">
      <c r="A804" s="15">
        <v>1796</v>
      </c>
      <c r="B804" s="15">
        <v>80092489</v>
      </c>
      <c r="C804" s="14">
        <v>30</v>
      </c>
      <c r="D804" s="27">
        <f>(E804*C804)/100</f>
        <v>13</v>
      </c>
      <c r="E804" s="21">
        <v>43.333333333333336</v>
      </c>
      <c r="F804" s="8" t="s">
        <v>4</v>
      </c>
    </row>
    <row r="805" spans="1:6" ht="15" x14ac:dyDescent="0.25">
      <c r="A805" s="15">
        <v>1226</v>
      </c>
      <c r="B805" s="15">
        <v>80155861</v>
      </c>
      <c r="C805" s="14">
        <v>30</v>
      </c>
      <c r="D805" s="27">
        <f>(E805*C805)/100</f>
        <v>13</v>
      </c>
      <c r="E805" s="21">
        <v>43.333333333333336</v>
      </c>
      <c r="F805" s="8" t="s">
        <v>4</v>
      </c>
    </row>
    <row r="806" spans="1:6" ht="15" x14ac:dyDescent="0.25">
      <c r="A806" s="15">
        <v>1425</v>
      </c>
      <c r="B806" s="15">
        <v>1000017145</v>
      </c>
      <c r="C806" s="14">
        <v>30</v>
      </c>
      <c r="D806" s="27">
        <f>(E806*C806)/100</f>
        <v>13</v>
      </c>
      <c r="E806" s="21">
        <v>43.333333333333336</v>
      </c>
      <c r="F806" s="8" t="s">
        <v>4</v>
      </c>
    </row>
    <row r="807" spans="1:6" ht="15" x14ac:dyDescent="0.25">
      <c r="A807" s="15">
        <v>1073</v>
      </c>
      <c r="B807" s="15">
        <v>1014251315</v>
      </c>
      <c r="C807" s="14">
        <v>30</v>
      </c>
      <c r="D807" s="27">
        <f>(E807*C807)/100</f>
        <v>13</v>
      </c>
      <c r="E807" s="21">
        <v>43.333333333333336</v>
      </c>
      <c r="F807" s="8" t="s">
        <v>4</v>
      </c>
    </row>
    <row r="808" spans="1:6" ht="15" x14ac:dyDescent="0.25">
      <c r="A808" s="15">
        <v>821</v>
      </c>
      <c r="B808" s="15">
        <v>1018469274</v>
      </c>
      <c r="C808" s="14">
        <v>30</v>
      </c>
      <c r="D808" s="27">
        <f>(E808*C808)/100</f>
        <v>13</v>
      </c>
      <c r="E808" s="21">
        <v>43.333333333333336</v>
      </c>
      <c r="F808" s="8" t="s">
        <v>4</v>
      </c>
    </row>
    <row r="809" spans="1:6" ht="15" x14ac:dyDescent="0.25">
      <c r="A809" s="15">
        <v>1506</v>
      </c>
      <c r="B809" s="15">
        <v>1023018071</v>
      </c>
      <c r="C809" s="14">
        <v>30</v>
      </c>
      <c r="D809" s="27">
        <f>(E809*C809)/100</f>
        <v>13</v>
      </c>
      <c r="E809" s="21">
        <v>43.333333333333336</v>
      </c>
      <c r="F809" s="8" t="s">
        <v>4</v>
      </c>
    </row>
    <row r="810" spans="1:6" ht="15" x14ac:dyDescent="0.25">
      <c r="A810" s="15">
        <v>1390</v>
      </c>
      <c r="B810" s="15">
        <v>1023923091</v>
      </c>
      <c r="C810" s="14">
        <v>30</v>
      </c>
      <c r="D810" s="27">
        <f>(E810*C810)/100</f>
        <v>13</v>
      </c>
      <c r="E810" s="21">
        <v>43.333333333333336</v>
      </c>
      <c r="F810" s="8" t="s">
        <v>4</v>
      </c>
    </row>
    <row r="811" spans="1:6" ht="15" x14ac:dyDescent="0.25">
      <c r="A811" s="15">
        <v>902</v>
      </c>
      <c r="B811" s="15">
        <v>1030564152</v>
      </c>
      <c r="C811" s="14">
        <v>30</v>
      </c>
      <c r="D811" s="27">
        <f>(E811*C811)/100</f>
        <v>13</v>
      </c>
      <c r="E811" s="21">
        <v>43.333333333333336</v>
      </c>
      <c r="F811" s="8" t="s">
        <v>4</v>
      </c>
    </row>
    <row r="812" spans="1:6" ht="15" x14ac:dyDescent="0.25">
      <c r="A812" s="15">
        <v>1514</v>
      </c>
      <c r="B812" s="15">
        <v>1031166895</v>
      </c>
      <c r="C812" s="14">
        <v>30</v>
      </c>
      <c r="D812" s="27">
        <f>(E812*C812)/100</f>
        <v>13</v>
      </c>
      <c r="E812" s="21">
        <v>43.333333333333336</v>
      </c>
      <c r="F812" s="8" t="s">
        <v>4</v>
      </c>
    </row>
    <row r="813" spans="1:6" ht="15" x14ac:dyDescent="0.25">
      <c r="A813" s="15">
        <v>1493</v>
      </c>
      <c r="B813" s="15">
        <v>1070617292</v>
      </c>
      <c r="C813" s="14">
        <v>30</v>
      </c>
      <c r="D813" s="27">
        <f>(E813*C813)/100</f>
        <v>13</v>
      </c>
      <c r="E813" s="21">
        <v>43.333333333333336</v>
      </c>
      <c r="F813" s="8" t="s">
        <v>4</v>
      </c>
    </row>
    <row r="814" spans="1:6" ht="15" x14ac:dyDescent="0.25">
      <c r="A814" s="15">
        <v>574</v>
      </c>
      <c r="B814" s="15">
        <v>52756022</v>
      </c>
      <c r="C814" s="14">
        <v>30</v>
      </c>
      <c r="D814" s="27">
        <f>(E814*C814)/100</f>
        <v>12</v>
      </c>
      <c r="E814" s="30">
        <v>40</v>
      </c>
      <c r="F814" s="8" t="s">
        <v>4</v>
      </c>
    </row>
    <row r="815" spans="1:6" ht="15" x14ac:dyDescent="0.25">
      <c r="A815" s="15">
        <v>158</v>
      </c>
      <c r="B815" s="15">
        <v>1070782681</v>
      </c>
      <c r="C815" s="14">
        <v>30</v>
      </c>
      <c r="D815" s="27">
        <f>(E815*C815)/100</f>
        <v>12</v>
      </c>
      <c r="E815" s="30">
        <v>40</v>
      </c>
      <c r="F815" s="8" t="s">
        <v>4</v>
      </c>
    </row>
    <row r="816" spans="1:6" ht="15" x14ac:dyDescent="0.25">
      <c r="A816" s="15">
        <v>118</v>
      </c>
      <c r="B816" s="15">
        <v>39717053</v>
      </c>
      <c r="C816" s="14">
        <v>30</v>
      </c>
      <c r="D816" s="27">
        <f>(E816*C816)/100</f>
        <v>12</v>
      </c>
      <c r="E816" s="30">
        <v>40</v>
      </c>
      <c r="F816" s="8" t="s">
        <v>4</v>
      </c>
    </row>
    <row r="817" spans="1:6" ht="15" x14ac:dyDescent="0.25">
      <c r="A817" s="15">
        <v>58</v>
      </c>
      <c r="B817" s="15">
        <v>1001271866</v>
      </c>
      <c r="C817" s="14">
        <v>30</v>
      </c>
      <c r="D817" s="27">
        <f>(E817*C817)/100</f>
        <v>12</v>
      </c>
      <c r="E817" s="30">
        <v>40</v>
      </c>
      <c r="F817" s="8" t="s">
        <v>4</v>
      </c>
    </row>
    <row r="818" spans="1:6" ht="15" x14ac:dyDescent="0.25">
      <c r="A818" s="15">
        <v>98</v>
      </c>
      <c r="B818" s="15">
        <v>1000514694</v>
      </c>
      <c r="C818" s="14">
        <v>30</v>
      </c>
      <c r="D818" s="27">
        <f>(E818*C818)/100</f>
        <v>12</v>
      </c>
      <c r="E818" s="30">
        <v>40</v>
      </c>
      <c r="F818" s="8" t="s">
        <v>4</v>
      </c>
    </row>
    <row r="819" spans="1:6" ht="15" x14ac:dyDescent="0.25">
      <c r="A819" s="15">
        <v>502</v>
      </c>
      <c r="B819" s="15">
        <v>1033760779</v>
      </c>
      <c r="C819" s="14">
        <v>30</v>
      </c>
      <c r="D819" s="27">
        <f>(E819*C819)/100</f>
        <v>12</v>
      </c>
      <c r="E819" s="30">
        <v>40</v>
      </c>
      <c r="F819" s="8" t="s">
        <v>4</v>
      </c>
    </row>
    <row r="820" spans="1:6" ht="15" x14ac:dyDescent="0.25">
      <c r="A820" s="15">
        <v>436</v>
      </c>
      <c r="B820" s="15">
        <v>1032368696</v>
      </c>
      <c r="C820" s="14">
        <v>30</v>
      </c>
      <c r="D820" s="27">
        <f>(E820*C820)/100</f>
        <v>12</v>
      </c>
      <c r="E820" s="30">
        <v>40</v>
      </c>
      <c r="F820" s="8" t="s">
        <v>4</v>
      </c>
    </row>
    <row r="821" spans="1:6" ht="15" x14ac:dyDescent="0.25">
      <c r="A821" s="15">
        <v>534</v>
      </c>
      <c r="B821" s="15">
        <v>29229309</v>
      </c>
      <c r="C821" s="14">
        <v>30</v>
      </c>
      <c r="D821" s="27">
        <f>(E821*C821)/100</f>
        <v>12</v>
      </c>
      <c r="E821" s="30">
        <v>40</v>
      </c>
      <c r="F821" s="8" t="s">
        <v>4</v>
      </c>
    </row>
    <row r="822" spans="1:6" ht="15" x14ac:dyDescent="0.25">
      <c r="A822" s="15">
        <v>252</v>
      </c>
      <c r="B822" s="15">
        <v>37512603</v>
      </c>
      <c r="C822" s="14">
        <v>30</v>
      </c>
      <c r="D822" s="27">
        <f>(E822*C822)/100</f>
        <v>12</v>
      </c>
      <c r="E822" s="30">
        <v>40</v>
      </c>
      <c r="F822" s="8" t="s">
        <v>4</v>
      </c>
    </row>
    <row r="823" spans="1:6" ht="15" x14ac:dyDescent="0.25">
      <c r="A823" s="15">
        <v>367</v>
      </c>
      <c r="B823" s="15">
        <v>1016109563</v>
      </c>
      <c r="C823" s="14">
        <v>30</v>
      </c>
      <c r="D823" s="27">
        <f>(E823*C823)/100</f>
        <v>12</v>
      </c>
      <c r="E823" s="30">
        <v>40</v>
      </c>
      <c r="F823" s="8" t="s">
        <v>4</v>
      </c>
    </row>
    <row r="824" spans="1:6" ht="15" x14ac:dyDescent="0.25">
      <c r="A824" s="15">
        <v>506</v>
      </c>
      <c r="B824" s="15">
        <v>1022331610</v>
      </c>
      <c r="C824" s="14">
        <v>30</v>
      </c>
      <c r="D824" s="27">
        <f>(E824*C824)/100</f>
        <v>12</v>
      </c>
      <c r="E824" s="30">
        <v>40</v>
      </c>
      <c r="F824" s="8" t="s">
        <v>4</v>
      </c>
    </row>
    <row r="825" spans="1:6" ht="15" x14ac:dyDescent="0.25">
      <c r="A825" s="15">
        <v>75</v>
      </c>
      <c r="B825" s="15">
        <v>52298979</v>
      </c>
      <c r="C825" s="14">
        <v>30</v>
      </c>
      <c r="D825" s="27">
        <f>(E825*C825)/100</f>
        <v>12</v>
      </c>
      <c r="E825" s="30">
        <v>40</v>
      </c>
      <c r="F825" s="8" t="s">
        <v>4</v>
      </c>
    </row>
    <row r="826" spans="1:6" ht="15" x14ac:dyDescent="0.25">
      <c r="A826" s="17">
        <v>1174</v>
      </c>
      <c r="B826" s="17">
        <v>39424388</v>
      </c>
      <c r="C826" s="14">
        <v>30</v>
      </c>
      <c r="D826" s="27">
        <f>(E826*C826)/100</f>
        <v>12</v>
      </c>
      <c r="E826" s="21">
        <v>40</v>
      </c>
      <c r="F826" s="8" t="s">
        <v>4</v>
      </c>
    </row>
    <row r="827" spans="1:6" ht="15" x14ac:dyDescent="0.25">
      <c r="A827" s="15">
        <v>934</v>
      </c>
      <c r="B827" s="15">
        <v>52220331</v>
      </c>
      <c r="C827" s="14">
        <v>30</v>
      </c>
      <c r="D827" s="27">
        <f>(E827*C827)/100</f>
        <v>12</v>
      </c>
      <c r="E827" s="21">
        <v>40</v>
      </c>
      <c r="F827" s="8" t="s">
        <v>4</v>
      </c>
    </row>
    <row r="828" spans="1:6" ht="15" x14ac:dyDescent="0.25">
      <c r="A828" s="15">
        <v>1357</v>
      </c>
      <c r="B828" s="15">
        <v>52729285</v>
      </c>
      <c r="C828" s="14">
        <v>30</v>
      </c>
      <c r="D828" s="27">
        <f>(E828*C828)/100</f>
        <v>12</v>
      </c>
      <c r="E828" s="21">
        <v>40</v>
      </c>
      <c r="F828" s="8" t="s">
        <v>4</v>
      </c>
    </row>
    <row r="829" spans="1:6" ht="15" x14ac:dyDescent="0.25">
      <c r="A829" s="15">
        <v>1168</v>
      </c>
      <c r="B829" s="15">
        <v>52782948</v>
      </c>
      <c r="C829" s="14">
        <v>30</v>
      </c>
      <c r="D829" s="27">
        <f>(E829*C829)/100</f>
        <v>12</v>
      </c>
      <c r="E829" s="21">
        <v>40</v>
      </c>
      <c r="F829" s="8" t="s">
        <v>4</v>
      </c>
    </row>
    <row r="830" spans="1:6" ht="15" x14ac:dyDescent="0.25">
      <c r="A830" s="15">
        <v>1636</v>
      </c>
      <c r="B830" s="15">
        <v>79840600</v>
      </c>
      <c r="C830" s="14">
        <v>30</v>
      </c>
      <c r="D830" s="27">
        <f>(E830*C830)/100</f>
        <v>12</v>
      </c>
      <c r="E830" s="21">
        <v>40</v>
      </c>
      <c r="F830" s="8" t="s">
        <v>4</v>
      </c>
    </row>
    <row r="831" spans="1:6" ht="15" x14ac:dyDescent="0.25">
      <c r="A831" s="15">
        <v>1610</v>
      </c>
      <c r="B831" s="15">
        <v>93086188</v>
      </c>
      <c r="C831" s="14">
        <v>30</v>
      </c>
      <c r="D831" s="27">
        <f>(E831*C831)/100</f>
        <v>12</v>
      </c>
      <c r="E831" s="21">
        <v>40</v>
      </c>
      <c r="F831" s="8" t="s">
        <v>4</v>
      </c>
    </row>
    <row r="832" spans="1:6" ht="15" x14ac:dyDescent="0.25">
      <c r="A832" s="15">
        <v>1150</v>
      </c>
      <c r="B832" s="15">
        <v>1001277238</v>
      </c>
      <c r="C832" s="14">
        <v>30</v>
      </c>
      <c r="D832" s="27">
        <f>(E832*C832)/100</f>
        <v>12</v>
      </c>
      <c r="E832" s="21">
        <v>40</v>
      </c>
      <c r="F832" s="8" t="s">
        <v>4</v>
      </c>
    </row>
    <row r="833" spans="1:6" ht="15" x14ac:dyDescent="0.25">
      <c r="A833" s="15">
        <v>976</v>
      </c>
      <c r="B833" s="15">
        <v>1007365586</v>
      </c>
      <c r="C833" s="14">
        <v>30</v>
      </c>
      <c r="D833" s="27">
        <f>(E833*C833)/100</f>
        <v>12</v>
      </c>
      <c r="E833" s="21">
        <v>40</v>
      </c>
      <c r="F833" s="8" t="s">
        <v>4</v>
      </c>
    </row>
    <row r="834" spans="1:6" ht="15" x14ac:dyDescent="0.25">
      <c r="A834" s="15">
        <v>1228</v>
      </c>
      <c r="B834" s="15">
        <v>1012427288</v>
      </c>
      <c r="C834" s="14">
        <v>30</v>
      </c>
      <c r="D834" s="27">
        <f>(E834*C834)/100</f>
        <v>12</v>
      </c>
      <c r="E834" s="21">
        <v>40</v>
      </c>
      <c r="F834" s="8" t="s">
        <v>4</v>
      </c>
    </row>
    <row r="835" spans="1:6" ht="15" x14ac:dyDescent="0.25">
      <c r="A835" s="15">
        <v>1584</v>
      </c>
      <c r="B835" s="15">
        <v>1014856897</v>
      </c>
      <c r="C835" s="14">
        <v>30</v>
      </c>
      <c r="D835" s="27">
        <f>(E835*C835)/100</f>
        <v>12</v>
      </c>
      <c r="E835" s="21">
        <v>40</v>
      </c>
      <c r="F835" s="8" t="s">
        <v>4</v>
      </c>
    </row>
    <row r="836" spans="1:6" ht="15" x14ac:dyDescent="0.25">
      <c r="A836" s="15">
        <v>1442</v>
      </c>
      <c r="B836" s="15">
        <v>1022923299</v>
      </c>
      <c r="C836" s="14">
        <v>30</v>
      </c>
      <c r="D836" s="27">
        <f>(E836*C836)/100</f>
        <v>12</v>
      </c>
      <c r="E836" s="21">
        <v>40</v>
      </c>
      <c r="F836" s="8" t="s">
        <v>4</v>
      </c>
    </row>
    <row r="837" spans="1:6" ht="15" x14ac:dyDescent="0.25">
      <c r="A837" s="15">
        <v>1763</v>
      </c>
      <c r="B837" s="15">
        <v>1026254300</v>
      </c>
      <c r="C837" s="14">
        <v>30</v>
      </c>
      <c r="D837" s="27">
        <f>(E837*C837)/100</f>
        <v>12</v>
      </c>
      <c r="E837" s="21">
        <v>40</v>
      </c>
      <c r="F837" s="8" t="s">
        <v>4</v>
      </c>
    </row>
    <row r="838" spans="1:6" ht="15" x14ac:dyDescent="0.25">
      <c r="A838" s="15">
        <v>1260</v>
      </c>
      <c r="B838" s="15">
        <v>1026573542</v>
      </c>
      <c r="C838" s="14">
        <v>30</v>
      </c>
      <c r="D838" s="27">
        <f>(E838*C838)/100</f>
        <v>12</v>
      </c>
      <c r="E838" s="21">
        <v>40</v>
      </c>
      <c r="F838" s="8" t="s">
        <v>4</v>
      </c>
    </row>
    <row r="839" spans="1:6" ht="15" x14ac:dyDescent="0.25">
      <c r="A839" s="15">
        <v>1008</v>
      </c>
      <c r="B839" s="15">
        <v>1030585796</v>
      </c>
      <c r="C839" s="14">
        <v>30</v>
      </c>
      <c r="D839" s="27">
        <f>(E839*C839)/100</f>
        <v>12</v>
      </c>
      <c r="E839" s="21">
        <v>40</v>
      </c>
      <c r="F839" s="8" t="s">
        <v>4</v>
      </c>
    </row>
    <row r="840" spans="1:6" ht="15" x14ac:dyDescent="0.25">
      <c r="A840" s="15">
        <v>1199</v>
      </c>
      <c r="B840" s="15">
        <v>1042997635</v>
      </c>
      <c r="C840" s="14">
        <v>30</v>
      </c>
      <c r="D840" s="27">
        <f>(E840*C840)/100</f>
        <v>12</v>
      </c>
      <c r="E840" s="21">
        <v>40</v>
      </c>
      <c r="F840" s="8" t="s">
        <v>4</v>
      </c>
    </row>
    <row r="841" spans="1:6" ht="15" x14ac:dyDescent="0.25">
      <c r="A841" s="15">
        <v>1359</v>
      </c>
      <c r="B841" s="15">
        <v>1109493190</v>
      </c>
      <c r="C841" s="14">
        <v>30</v>
      </c>
      <c r="D841" s="27">
        <f>(E841*C841)/100</f>
        <v>12</v>
      </c>
      <c r="E841" s="21">
        <v>40</v>
      </c>
      <c r="F841" s="8" t="s">
        <v>4</v>
      </c>
    </row>
    <row r="842" spans="1:6" ht="15" x14ac:dyDescent="0.25">
      <c r="A842" s="15">
        <v>1330</v>
      </c>
      <c r="B842" s="15">
        <v>4119219</v>
      </c>
      <c r="C842" s="14">
        <v>30</v>
      </c>
      <c r="D842" s="27">
        <f>(E842*C842)/100</f>
        <v>11.1</v>
      </c>
      <c r="E842" s="11">
        <v>37</v>
      </c>
      <c r="F842" s="8" t="s">
        <v>4</v>
      </c>
    </row>
    <row r="843" spans="1:6" ht="15" x14ac:dyDescent="0.25">
      <c r="A843" s="15">
        <v>783</v>
      </c>
      <c r="B843" s="15">
        <v>19343375</v>
      </c>
      <c r="C843" s="14">
        <v>30</v>
      </c>
      <c r="D843" s="27">
        <f>(E843*C843)/100</f>
        <v>11</v>
      </c>
      <c r="E843" s="30">
        <v>36.666666666666664</v>
      </c>
      <c r="F843" s="8" t="s">
        <v>4</v>
      </c>
    </row>
    <row r="844" spans="1:6" ht="15" x14ac:dyDescent="0.25">
      <c r="A844" s="15">
        <v>711</v>
      </c>
      <c r="B844" s="15">
        <v>51818641</v>
      </c>
      <c r="C844" s="14">
        <v>30</v>
      </c>
      <c r="D844" s="27">
        <f>(E844*C844)/100</f>
        <v>11</v>
      </c>
      <c r="E844" s="30">
        <v>36.666666666666664</v>
      </c>
      <c r="F844" s="8" t="s">
        <v>4</v>
      </c>
    </row>
    <row r="845" spans="1:6" ht="15" x14ac:dyDescent="0.25">
      <c r="A845" s="15">
        <v>11</v>
      </c>
      <c r="B845" s="15">
        <v>1019006893</v>
      </c>
      <c r="C845" s="14">
        <v>30</v>
      </c>
      <c r="D845" s="27">
        <f>(E845*C845)/100</f>
        <v>11</v>
      </c>
      <c r="E845" s="30">
        <v>36.666666666666664</v>
      </c>
      <c r="F845" s="8" t="s">
        <v>4</v>
      </c>
    </row>
    <row r="846" spans="1:6" ht="15" x14ac:dyDescent="0.25">
      <c r="A846" s="15">
        <v>168</v>
      </c>
      <c r="B846" s="15">
        <v>16468465</v>
      </c>
      <c r="C846" s="14">
        <v>30</v>
      </c>
      <c r="D846" s="27">
        <f>(E846*C846)/100</f>
        <v>11</v>
      </c>
      <c r="E846" s="30">
        <v>36.666666666666664</v>
      </c>
      <c r="F846" s="8" t="s">
        <v>4</v>
      </c>
    </row>
    <row r="847" spans="1:6" ht="15" x14ac:dyDescent="0.25">
      <c r="A847" s="15">
        <v>142</v>
      </c>
      <c r="B847" s="15">
        <v>27149913</v>
      </c>
      <c r="C847" s="14">
        <v>30</v>
      </c>
      <c r="D847" s="27">
        <f>(E847*C847)/100</f>
        <v>11</v>
      </c>
      <c r="E847" s="30">
        <v>36.666666666666664</v>
      </c>
      <c r="F847" s="8" t="s">
        <v>4</v>
      </c>
    </row>
    <row r="848" spans="1:6" ht="15" x14ac:dyDescent="0.25">
      <c r="A848" s="15">
        <v>30</v>
      </c>
      <c r="B848" s="15">
        <v>80126233</v>
      </c>
      <c r="C848" s="14">
        <v>30</v>
      </c>
      <c r="D848" s="27">
        <f>(E848*C848)/100</f>
        <v>11</v>
      </c>
      <c r="E848" s="30">
        <v>36.666666666666664</v>
      </c>
      <c r="F848" s="8" t="s">
        <v>4</v>
      </c>
    </row>
    <row r="849" spans="1:6" ht="15" x14ac:dyDescent="0.25">
      <c r="A849" s="15">
        <v>40</v>
      </c>
      <c r="B849" s="15">
        <v>52541414</v>
      </c>
      <c r="C849" s="14">
        <v>30</v>
      </c>
      <c r="D849" s="27">
        <f>(E849*C849)/100</f>
        <v>11</v>
      </c>
      <c r="E849" s="30">
        <v>36.666666666666664</v>
      </c>
      <c r="F849" s="8" t="s">
        <v>4</v>
      </c>
    </row>
    <row r="850" spans="1:6" ht="15" x14ac:dyDescent="0.25">
      <c r="A850" s="15">
        <v>1536</v>
      </c>
      <c r="B850" s="15">
        <v>16451878</v>
      </c>
      <c r="C850" s="14">
        <v>30</v>
      </c>
      <c r="D850" s="27">
        <f>(E850*C850)/100</f>
        <v>11</v>
      </c>
      <c r="E850" s="21">
        <v>36.666666666666664</v>
      </c>
      <c r="F850" s="8" t="s">
        <v>4</v>
      </c>
    </row>
    <row r="851" spans="1:6" ht="15" x14ac:dyDescent="0.25">
      <c r="A851" s="15">
        <v>969</v>
      </c>
      <c r="B851" s="15">
        <v>52161565</v>
      </c>
      <c r="C851" s="14">
        <v>30</v>
      </c>
      <c r="D851" s="27">
        <f>(E851*C851)/100</f>
        <v>11</v>
      </c>
      <c r="E851" s="21">
        <v>36.666666666666664</v>
      </c>
      <c r="F851" s="8" t="s">
        <v>4</v>
      </c>
    </row>
    <row r="852" spans="1:6" ht="15" x14ac:dyDescent="0.25">
      <c r="A852" s="15">
        <v>1438</v>
      </c>
      <c r="B852" s="15">
        <v>52375297</v>
      </c>
      <c r="C852" s="14">
        <v>30</v>
      </c>
      <c r="D852" s="27">
        <f>(E852*C852)/100</f>
        <v>11</v>
      </c>
      <c r="E852" s="21">
        <v>36.666666666666664</v>
      </c>
      <c r="F852" s="8" t="s">
        <v>4</v>
      </c>
    </row>
    <row r="853" spans="1:6" ht="15" x14ac:dyDescent="0.25">
      <c r="A853" s="15">
        <v>1661</v>
      </c>
      <c r="B853" s="15">
        <v>65557327</v>
      </c>
      <c r="C853" s="14">
        <v>30</v>
      </c>
      <c r="D853" s="27">
        <f>(E853*C853)/100</f>
        <v>11</v>
      </c>
      <c r="E853" s="21">
        <v>36.666666666666664</v>
      </c>
      <c r="F853" s="8" t="s">
        <v>4</v>
      </c>
    </row>
    <row r="854" spans="1:6" ht="15" x14ac:dyDescent="0.25">
      <c r="A854" s="15">
        <v>1452</v>
      </c>
      <c r="B854" s="15">
        <v>79718630</v>
      </c>
      <c r="C854" s="14">
        <v>30</v>
      </c>
      <c r="D854" s="27">
        <f>(E854*C854)/100</f>
        <v>11</v>
      </c>
      <c r="E854" s="21">
        <v>36.666666666666664</v>
      </c>
      <c r="F854" s="8" t="s">
        <v>4</v>
      </c>
    </row>
    <row r="855" spans="1:6" ht="15" x14ac:dyDescent="0.25">
      <c r="A855" s="15">
        <v>1799</v>
      </c>
      <c r="B855" s="15">
        <v>93130533</v>
      </c>
      <c r="C855" s="14">
        <v>30</v>
      </c>
      <c r="D855" s="27">
        <f>(E855*C855)/100</f>
        <v>11</v>
      </c>
      <c r="E855" s="21">
        <v>36.666666666666664</v>
      </c>
      <c r="F855" s="8" t="s">
        <v>4</v>
      </c>
    </row>
    <row r="856" spans="1:6" ht="15" x14ac:dyDescent="0.25">
      <c r="A856" s="15">
        <v>830</v>
      </c>
      <c r="B856" s="15">
        <v>1010175471</v>
      </c>
      <c r="C856" s="14">
        <v>30</v>
      </c>
      <c r="D856" s="27">
        <f>(E856*C856)/100</f>
        <v>11</v>
      </c>
      <c r="E856" s="21">
        <v>36.666666666666664</v>
      </c>
      <c r="F856" s="8" t="s">
        <v>4</v>
      </c>
    </row>
    <row r="857" spans="1:6" ht="15" x14ac:dyDescent="0.25">
      <c r="A857" s="15">
        <v>1255</v>
      </c>
      <c r="B857" s="15">
        <v>1012345368</v>
      </c>
      <c r="C857" s="14">
        <v>30</v>
      </c>
      <c r="D857" s="27">
        <f>(E857*C857)/100</f>
        <v>11</v>
      </c>
      <c r="E857" s="21">
        <v>36.666666666666664</v>
      </c>
      <c r="F857" s="8" t="s">
        <v>4</v>
      </c>
    </row>
    <row r="858" spans="1:6" ht="15" x14ac:dyDescent="0.25">
      <c r="A858" s="15">
        <v>895</v>
      </c>
      <c r="B858" s="15">
        <v>1023885392</v>
      </c>
      <c r="C858" s="14">
        <v>30</v>
      </c>
      <c r="D858" s="27">
        <f>(E858*C858)/100</f>
        <v>11</v>
      </c>
      <c r="E858" s="21">
        <v>36.666666666666664</v>
      </c>
      <c r="F858" s="8" t="s">
        <v>4</v>
      </c>
    </row>
    <row r="859" spans="1:6" ht="15" x14ac:dyDescent="0.25">
      <c r="A859" s="15">
        <v>1107</v>
      </c>
      <c r="B859" s="15">
        <v>1026572350</v>
      </c>
      <c r="C859" s="14">
        <v>30</v>
      </c>
      <c r="D859" s="27">
        <f>(E859*C859)/100</f>
        <v>11</v>
      </c>
      <c r="E859" s="21">
        <v>36.666666666666664</v>
      </c>
      <c r="F859" s="8" t="s">
        <v>4</v>
      </c>
    </row>
    <row r="860" spans="1:6" ht="15" x14ac:dyDescent="0.25">
      <c r="A860" s="15">
        <v>1177</v>
      </c>
      <c r="B860" s="15">
        <v>1068928338</v>
      </c>
      <c r="C860" s="14">
        <v>30</v>
      </c>
      <c r="D860" s="27">
        <f>(E860*C860)/100</f>
        <v>11</v>
      </c>
      <c r="E860" s="21">
        <v>36.666666666666664</v>
      </c>
      <c r="F860" s="8" t="s">
        <v>4</v>
      </c>
    </row>
    <row r="861" spans="1:6" ht="15" x14ac:dyDescent="0.25">
      <c r="A861" s="15">
        <v>1549</v>
      </c>
      <c r="B861" s="15">
        <v>1090389824</v>
      </c>
      <c r="C861" s="14">
        <v>30</v>
      </c>
      <c r="D861" s="27">
        <f>(E861*C861)/100</f>
        <v>11</v>
      </c>
      <c r="E861" s="21">
        <v>36.666666666666664</v>
      </c>
      <c r="F861" s="8" t="s">
        <v>4</v>
      </c>
    </row>
    <row r="862" spans="1:6" ht="15" x14ac:dyDescent="0.25">
      <c r="A862" s="15">
        <v>568</v>
      </c>
      <c r="B862" s="15">
        <v>52654080</v>
      </c>
      <c r="C862" s="14">
        <v>30</v>
      </c>
      <c r="D862" s="27">
        <f>(E862*C862)/100</f>
        <v>10.000000000000002</v>
      </c>
      <c r="E862" s="30">
        <v>33.333333333333336</v>
      </c>
      <c r="F862" s="8" t="s">
        <v>4</v>
      </c>
    </row>
    <row r="863" spans="1:6" ht="15" x14ac:dyDescent="0.25">
      <c r="A863" s="15">
        <v>412</v>
      </c>
      <c r="B863" s="15">
        <v>79968582</v>
      </c>
      <c r="C863" s="14">
        <v>30</v>
      </c>
      <c r="D863" s="27">
        <f>(E863*C863)/100</f>
        <v>10.000000000000002</v>
      </c>
      <c r="E863" s="30">
        <v>33.333333333333336</v>
      </c>
      <c r="F863" s="8" t="s">
        <v>4</v>
      </c>
    </row>
    <row r="864" spans="1:6" ht="15" x14ac:dyDescent="0.25">
      <c r="A864" s="15">
        <v>99</v>
      </c>
      <c r="B864" s="15">
        <v>1022949198</v>
      </c>
      <c r="C864" s="14">
        <v>30</v>
      </c>
      <c r="D864" s="27">
        <f>(E864*C864)/100</f>
        <v>10.000000000000002</v>
      </c>
      <c r="E864" s="30">
        <v>33.333333333333336</v>
      </c>
      <c r="F864" s="8" t="s">
        <v>4</v>
      </c>
    </row>
    <row r="865" spans="1:6" ht="15" x14ac:dyDescent="0.25">
      <c r="A865" s="15">
        <v>565</v>
      </c>
      <c r="B865" s="15">
        <v>1005230164</v>
      </c>
      <c r="C865" s="14">
        <v>30</v>
      </c>
      <c r="D865" s="27">
        <f>(E865*C865)/100</f>
        <v>10.000000000000002</v>
      </c>
      <c r="E865" s="30">
        <v>33.333333333333336</v>
      </c>
      <c r="F865" s="8" t="s">
        <v>4</v>
      </c>
    </row>
    <row r="866" spans="1:6" ht="15" x14ac:dyDescent="0.25">
      <c r="A866" s="15">
        <v>501</v>
      </c>
      <c r="B866" s="15">
        <v>1014477886</v>
      </c>
      <c r="C866" s="14">
        <v>30</v>
      </c>
      <c r="D866" s="27">
        <f>(E866*C866)/100</f>
        <v>10.000000000000002</v>
      </c>
      <c r="E866" s="30">
        <v>33.333333333333336</v>
      </c>
      <c r="F866" s="8" t="s">
        <v>4</v>
      </c>
    </row>
    <row r="867" spans="1:6" ht="15" x14ac:dyDescent="0.25">
      <c r="A867" s="15">
        <v>26</v>
      </c>
      <c r="B867" s="15">
        <v>80811004</v>
      </c>
      <c r="C867" s="14">
        <v>30</v>
      </c>
      <c r="D867" s="27">
        <f>(E867*C867)/100</f>
        <v>10.000000000000002</v>
      </c>
      <c r="E867" s="30">
        <v>33.333333333333336</v>
      </c>
      <c r="F867" s="8" t="s">
        <v>4</v>
      </c>
    </row>
    <row r="868" spans="1:6" ht="15" x14ac:dyDescent="0.25">
      <c r="A868" s="15">
        <v>1696</v>
      </c>
      <c r="B868" s="15">
        <v>52086816</v>
      </c>
      <c r="C868" s="14">
        <v>30</v>
      </c>
      <c r="D868" s="27">
        <f>(E868*C868)/100</f>
        <v>10.000000000000002</v>
      </c>
      <c r="E868" s="21">
        <v>33.333333333333336</v>
      </c>
      <c r="F868" s="8" t="s">
        <v>4</v>
      </c>
    </row>
    <row r="869" spans="1:6" ht="15" x14ac:dyDescent="0.25">
      <c r="A869" s="15">
        <v>1171</v>
      </c>
      <c r="B869" s="15">
        <v>52109318</v>
      </c>
      <c r="C869" s="14">
        <v>30</v>
      </c>
      <c r="D869" s="27">
        <f>(E869*C869)/100</f>
        <v>10.000000000000002</v>
      </c>
      <c r="E869" s="21">
        <v>33.333333333333336</v>
      </c>
      <c r="F869" s="8" t="s">
        <v>4</v>
      </c>
    </row>
    <row r="870" spans="1:6" ht="15" x14ac:dyDescent="0.25">
      <c r="A870" s="15">
        <v>939</v>
      </c>
      <c r="B870" s="15">
        <v>96601540</v>
      </c>
      <c r="C870" s="14">
        <v>30</v>
      </c>
      <c r="D870" s="27">
        <f>(E870*C870)/100</f>
        <v>10.000000000000002</v>
      </c>
      <c r="E870" s="21">
        <v>33.333333333333336</v>
      </c>
      <c r="F870" s="8" t="s">
        <v>4</v>
      </c>
    </row>
    <row r="871" spans="1:6" ht="15" x14ac:dyDescent="0.25">
      <c r="A871" s="15">
        <v>1086</v>
      </c>
      <c r="B871" s="15">
        <v>1053784005</v>
      </c>
      <c r="C871" s="14">
        <v>30</v>
      </c>
      <c r="D871" s="27">
        <f>(E871*C871)/100</f>
        <v>10.000000000000002</v>
      </c>
      <c r="E871" s="21">
        <v>33.333333333333336</v>
      </c>
      <c r="F871" s="8" t="s">
        <v>4</v>
      </c>
    </row>
    <row r="872" spans="1:6" ht="15" x14ac:dyDescent="0.25">
      <c r="A872" s="15">
        <v>1138</v>
      </c>
      <c r="B872" s="15">
        <v>1152936768</v>
      </c>
      <c r="C872" s="14">
        <v>30</v>
      </c>
      <c r="D872" s="27">
        <f>(E872*C872)/100</f>
        <v>10.000000000000002</v>
      </c>
      <c r="E872" s="21">
        <v>33.333333333333336</v>
      </c>
      <c r="F872" s="8" t="s">
        <v>4</v>
      </c>
    </row>
    <row r="873" spans="1:6" ht="15" x14ac:dyDescent="0.25">
      <c r="A873" s="15">
        <v>1419</v>
      </c>
      <c r="B873" s="15">
        <v>4252082</v>
      </c>
      <c r="C873" s="14">
        <v>30</v>
      </c>
      <c r="D873" s="27">
        <f>(E873*C873)/100</f>
        <v>9.9</v>
      </c>
      <c r="E873" s="21">
        <v>33</v>
      </c>
      <c r="F873" s="8" t="s">
        <v>4</v>
      </c>
    </row>
    <row r="874" spans="1:6" ht="15" x14ac:dyDescent="0.25">
      <c r="A874" s="15">
        <v>692</v>
      </c>
      <c r="B874" s="15">
        <v>79909730</v>
      </c>
      <c r="C874" s="14">
        <v>30</v>
      </c>
      <c r="D874" s="27">
        <f>(E874*C874)/100</f>
        <v>9</v>
      </c>
      <c r="E874" s="30">
        <v>30</v>
      </c>
      <c r="F874" s="8" t="s">
        <v>4</v>
      </c>
    </row>
    <row r="875" spans="1:6" ht="15" x14ac:dyDescent="0.25">
      <c r="A875" s="15">
        <v>739</v>
      </c>
      <c r="B875" s="15">
        <v>1000830797</v>
      </c>
      <c r="C875" s="14">
        <v>30</v>
      </c>
      <c r="D875" s="27">
        <f>(E875*C875)/100</f>
        <v>9</v>
      </c>
      <c r="E875" s="30">
        <v>30</v>
      </c>
      <c r="F875" s="8" t="s">
        <v>4</v>
      </c>
    </row>
    <row r="876" spans="1:6" ht="15" x14ac:dyDescent="0.25">
      <c r="A876" s="15">
        <v>603</v>
      </c>
      <c r="B876" s="15">
        <v>1026282444</v>
      </c>
      <c r="C876" s="14">
        <v>30</v>
      </c>
      <c r="D876" s="27">
        <f>(E876*C876)/100</f>
        <v>9</v>
      </c>
      <c r="E876" s="30">
        <v>30</v>
      </c>
      <c r="F876" s="8" t="s">
        <v>4</v>
      </c>
    </row>
    <row r="877" spans="1:6" ht="15" x14ac:dyDescent="0.25">
      <c r="A877" s="15">
        <v>634</v>
      </c>
      <c r="B877" s="15">
        <v>52908491</v>
      </c>
      <c r="C877" s="14">
        <v>30</v>
      </c>
      <c r="D877" s="27">
        <f>(E877*C877)/100</f>
        <v>9</v>
      </c>
      <c r="E877" s="30">
        <v>30</v>
      </c>
      <c r="F877" s="8" t="s">
        <v>4</v>
      </c>
    </row>
    <row r="878" spans="1:6" ht="15" x14ac:dyDescent="0.25">
      <c r="A878" s="15">
        <v>1273</v>
      </c>
      <c r="B878" s="15">
        <v>52525371</v>
      </c>
      <c r="C878" s="14">
        <v>30</v>
      </c>
      <c r="D878" s="27">
        <f>(E878*C878)/100</f>
        <v>9</v>
      </c>
      <c r="E878" s="21">
        <v>30</v>
      </c>
      <c r="F878" s="8" t="s">
        <v>4</v>
      </c>
    </row>
    <row r="879" spans="1:6" ht="15" x14ac:dyDescent="0.25">
      <c r="A879" s="15">
        <v>1574</v>
      </c>
      <c r="B879" s="15">
        <v>79813716</v>
      </c>
      <c r="C879" s="14">
        <v>30</v>
      </c>
      <c r="D879" s="27">
        <f>(E879*C879)/100</f>
        <v>9</v>
      </c>
      <c r="E879" s="21">
        <v>30</v>
      </c>
      <c r="F879" s="8" t="s">
        <v>4</v>
      </c>
    </row>
    <row r="880" spans="1:6" ht="15" x14ac:dyDescent="0.25">
      <c r="A880" s="15">
        <v>1064</v>
      </c>
      <c r="B880" s="15">
        <v>93479095</v>
      </c>
      <c r="C880" s="14">
        <v>30</v>
      </c>
      <c r="D880" s="27">
        <f>(E880*C880)/100</f>
        <v>9</v>
      </c>
      <c r="E880" s="21">
        <v>30</v>
      </c>
      <c r="F880" s="8" t="s">
        <v>4</v>
      </c>
    </row>
    <row r="881" spans="1:6" ht="15" x14ac:dyDescent="0.25">
      <c r="A881" s="15">
        <v>1511</v>
      </c>
      <c r="B881" s="15">
        <v>1012346134</v>
      </c>
      <c r="C881" s="14">
        <v>30</v>
      </c>
      <c r="D881" s="27">
        <f>(E881*C881)/100</f>
        <v>9</v>
      </c>
      <c r="E881" s="21">
        <v>30</v>
      </c>
      <c r="F881" s="8" t="s">
        <v>4</v>
      </c>
    </row>
    <row r="882" spans="1:6" ht="15" x14ac:dyDescent="0.25">
      <c r="A882" s="15">
        <v>1662</v>
      </c>
      <c r="B882" s="15">
        <v>1013679563</v>
      </c>
      <c r="C882" s="14">
        <v>30</v>
      </c>
      <c r="D882" s="27">
        <f>(E882*C882)/100</f>
        <v>9</v>
      </c>
      <c r="E882" s="21">
        <v>30</v>
      </c>
      <c r="F882" s="8" t="s">
        <v>4</v>
      </c>
    </row>
    <row r="883" spans="1:6" ht="15" x14ac:dyDescent="0.25">
      <c r="A883" s="15">
        <v>971</v>
      </c>
      <c r="B883" s="15">
        <v>1018507090</v>
      </c>
      <c r="C883" s="14">
        <v>30</v>
      </c>
      <c r="D883" s="27">
        <f>(E883*C883)/100</f>
        <v>9</v>
      </c>
      <c r="E883" s="21">
        <v>30</v>
      </c>
      <c r="F883" s="8" t="s">
        <v>4</v>
      </c>
    </row>
    <row r="884" spans="1:6" ht="15" x14ac:dyDescent="0.25">
      <c r="A884" s="15">
        <v>101</v>
      </c>
      <c r="B884" s="15">
        <v>52189386</v>
      </c>
      <c r="C884" s="14">
        <v>30</v>
      </c>
      <c r="D884" s="27">
        <f>(E884*C884)/100</f>
        <v>8</v>
      </c>
      <c r="E884" s="30">
        <v>26.666666666666668</v>
      </c>
      <c r="F884" s="8" t="s">
        <v>4</v>
      </c>
    </row>
    <row r="885" spans="1:6" ht="15" x14ac:dyDescent="0.25">
      <c r="A885" s="15">
        <v>1755</v>
      </c>
      <c r="B885" s="15">
        <v>51709072</v>
      </c>
      <c r="C885" s="14">
        <v>30</v>
      </c>
      <c r="D885" s="27">
        <f>(E885*C885)/100</f>
        <v>8</v>
      </c>
      <c r="E885" s="21">
        <v>26.666666666666668</v>
      </c>
      <c r="F885" s="8" t="s">
        <v>4</v>
      </c>
    </row>
    <row r="886" spans="1:6" ht="15" x14ac:dyDescent="0.25">
      <c r="A886" s="15">
        <v>1653</v>
      </c>
      <c r="B886" s="15">
        <v>79703706</v>
      </c>
      <c r="C886" s="14">
        <v>30</v>
      </c>
      <c r="D886" s="27">
        <f>(E886*C886)/100</f>
        <v>8</v>
      </c>
      <c r="E886" s="21">
        <v>26.666666666666668</v>
      </c>
      <c r="F886" s="8" t="s">
        <v>4</v>
      </c>
    </row>
    <row r="887" spans="1:6" ht="15" x14ac:dyDescent="0.25">
      <c r="A887" s="15">
        <v>1467</v>
      </c>
      <c r="B887" s="15">
        <v>1023930576</v>
      </c>
      <c r="C887" s="14">
        <v>30</v>
      </c>
      <c r="D887" s="27">
        <f>(E887*C887)/100</f>
        <v>8</v>
      </c>
      <c r="E887" s="21">
        <v>26.666666666666668</v>
      </c>
      <c r="F887" s="8" t="s">
        <v>4</v>
      </c>
    </row>
    <row r="888" spans="1:6" ht="15" x14ac:dyDescent="0.25">
      <c r="A888" s="15">
        <v>1601</v>
      </c>
      <c r="B888" s="15">
        <v>51931774</v>
      </c>
      <c r="C888" s="14">
        <v>30</v>
      </c>
      <c r="D888" s="27">
        <f>(E888*C888)/100</f>
        <v>7</v>
      </c>
      <c r="E888" s="21">
        <v>23.333333333333332</v>
      </c>
      <c r="F888" s="8" t="s">
        <v>4</v>
      </c>
    </row>
    <row r="889" spans="1:6" ht="15" x14ac:dyDescent="0.25">
      <c r="A889" s="15">
        <v>1398</v>
      </c>
      <c r="B889" s="15">
        <v>1023364311</v>
      </c>
      <c r="C889" s="14">
        <v>30</v>
      </c>
      <c r="D889" s="27">
        <f>(E889*C889)/100</f>
        <v>7</v>
      </c>
      <c r="E889" s="21">
        <v>23.333333333333332</v>
      </c>
      <c r="F889" s="8" t="s">
        <v>4</v>
      </c>
    </row>
    <row r="890" spans="1:6" ht="15" x14ac:dyDescent="0.25">
      <c r="A890" s="15">
        <v>1165</v>
      </c>
      <c r="B890" s="15">
        <v>1033774993</v>
      </c>
      <c r="C890" s="14">
        <v>30</v>
      </c>
      <c r="D890" s="27">
        <f>(E890*C890)/100</f>
        <v>7</v>
      </c>
      <c r="E890" s="21">
        <v>23.333333333333332</v>
      </c>
      <c r="F890" s="8" t="s">
        <v>4</v>
      </c>
    </row>
    <row r="891" spans="1:6" ht="15" x14ac:dyDescent="0.25">
      <c r="A891" s="15">
        <v>100</v>
      </c>
      <c r="B891" s="15">
        <v>52841174</v>
      </c>
      <c r="C891" s="14">
        <v>30</v>
      </c>
      <c r="D891" s="27">
        <f>(E891*C891)/100</f>
        <v>6</v>
      </c>
      <c r="E891" s="30">
        <v>20</v>
      </c>
      <c r="F891" s="8" t="s">
        <v>4</v>
      </c>
    </row>
    <row r="892" spans="1:6" ht="15" x14ac:dyDescent="0.25">
      <c r="A892" s="15">
        <v>1619</v>
      </c>
      <c r="B892" s="15">
        <v>51911170</v>
      </c>
      <c r="C892" s="14">
        <v>30</v>
      </c>
      <c r="D892" s="27">
        <f>(E892*C892)/100</f>
        <v>6</v>
      </c>
      <c r="E892" s="21">
        <v>20</v>
      </c>
      <c r="F892" s="8" t="s">
        <v>4</v>
      </c>
    </row>
    <row r="893" spans="1:6" ht="15" x14ac:dyDescent="0.25">
      <c r="A893" s="15">
        <v>1155</v>
      </c>
      <c r="B893" s="15">
        <v>52470291</v>
      </c>
      <c r="C893" s="14">
        <v>30</v>
      </c>
      <c r="D893" s="27">
        <f>(E893*C893)/100</f>
        <v>5.0000000000000009</v>
      </c>
      <c r="E893" s="21">
        <v>16.666666666666668</v>
      </c>
      <c r="F893" s="8" t="s">
        <v>4</v>
      </c>
    </row>
    <row r="894" spans="1:6" ht="15" x14ac:dyDescent="0.25">
      <c r="A894" s="15">
        <v>833</v>
      </c>
      <c r="B894" s="15">
        <v>66753709</v>
      </c>
      <c r="C894" s="14">
        <v>30</v>
      </c>
      <c r="D894" s="27">
        <f>(E894*C894)/100</f>
        <v>5.0000000000000009</v>
      </c>
      <c r="E894" s="21">
        <v>16.666666666666668</v>
      </c>
      <c r="F894" s="8" t="s">
        <v>4</v>
      </c>
    </row>
    <row r="895" spans="1:6" ht="15" x14ac:dyDescent="0.25">
      <c r="A895" s="15">
        <v>799</v>
      </c>
      <c r="B895" s="15">
        <v>51582933</v>
      </c>
      <c r="C895" s="14">
        <v>30</v>
      </c>
      <c r="D895" s="27">
        <f>(E895*C895)/100</f>
        <v>3</v>
      </c>
      <c r="E895" s="30">
        <v>10</v>
      </c>
      <c r="F895" s="8" t="s">
        <v>4</v>
      </c>
    </row>
    <row r="896" spans="1:6" ht="15" x14ac:dyDescent="0.25">
      <c r="A896" s="15">
        <v>1146</v>
      </c>
      <c r="B896" s="15">
        <v>41101479</v>
      </c>
      <c r="C896" s="14">
        <v>30</v>
      </c>
      <c r="D896" s="27">
        <f>(E896*C896)/100</f>
        <v>0</v>
      </c>
      <c r="E896" s="21">
        <v>0</v>
      </c>
      <c r="F896" s="8" t="s">
        <v>4</v>
      </c>
    </row>
  </sheetData>
  <autoFilter ref="A1:F896" xr:uid="{2296B553-B32E-42DE-937F-2D455FF9D72E}">
    <sortState xmlns:xlrd2="http://schemas.microsoft.com/office/spreadsheetml/2017/richdata2" ref="A2:F896">
      <sortCondition descending="1" ref="E1:E896"/>
    </sortState>
  </autoFilter>
  <conditionalFormatting sqref="B117:B153">
    <cfRule type="duplicateValues" dxfId="11" priority="194"/>
  </conditionalFormatting>
  <conditionalFormatting sqref="B249:B273 B155:B157 B180:B183">
    <cfRule type="duplicateValues" dxfId="10" priority="195"/>
  </conditionalFormatting>
  <conditionalFormatting sqref="B249:B443 B154:B183">
    <cfRule type="duplicateValues" dxfId="9" priority="198"/>
    <cfRule type="duplicateValues" dxfId="8" priority="199"/>
    <cfRule type="duplicateValues" dxfId="7" priority="200"/>
  </conditionalFormatting>
  <conditionalFormatting sqref="B274:B288 B154 B158:B179">
    <cfRule type="duplicateValues" dxfId="6" priority="204"/>
  </conditionalFormatting>
  <conditionalFormatting sqref="B444:B896 B184:B248">
    <cfRule type="duplicateValues" dxfId="5" priority="207"/>
  </conditionalFormatting>
  <conditionalFormatting sqref="B2:B116">
    <cfRule type="duplicateValues" dxfId="4" priority="273"/>
  </conditionalFormatting>
  <conditionalFormatting sqref="B1:B153">
    <cfRule type="duplicateValues" dxfId="3" priority="354"/>
  </conditionalFormatting>
  <conditionalFormatting sqref="B2:B153">
    <cfRule type="duplicateValues" dxfId="2" priority="355"/>
    <cfRule type="duplicateValues" dxfId="1" priority="356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78bd3ec-1818-4fb7-a43c-8d6fc0672ec0" xsi:nil="true"/>
    <lcf76f155ced4ddcb4097134ff3c332f xmlns="575f80ca-59db-4030-8085-c10ca43aacd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A958BAD121E07428E0D56BBF7F24246" ma:contentTypeVersion="12" ma:contentTypeDescription="Crear nuevo documento." ma:contentTypeScope="" ma:versionID="b0389f6c84aca105c12591622aa465a2">
  <xsd:schema xmlns:xsd="http://www.w3.org/2001/XMLSchema" xmlns:xs="http://www.w3.org/2001/XMLSchema" xmlns:p="http://schemas.microsoft.com/office/2006/metadata/properties" xmlns:ns2="575f80ca-59db-4030-8085-c10ca43aacd1" xmlns:ns3="678bd3ec-1818-4fb7-a43c-8d6fc0672ec0" targetNamespace="http://schemas.microsoft.com/office/2006/metadata/properties" ma:root="true" ma:fieldsID="cc892c7b7843bfddb1f4cd574dafbb2b" ns2:_="" ns3:_="">
    <xsd:import namespace="575f80ca-59db-4030-8085-c10ca43aacd1"/>
    <xsd:import namespace="678bd3ec-1818-4fb7-a43c-8d6fc0672e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5f80ca-59db-4030-8085-c10ca43aac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5d09d035-a677-4b24-aeee-1a5c3beaf1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8bd3ec-1818-4fb7-a43c-8d6fc0672ec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576ed7f-1e12-4881-9ceb-9ac899874c74}" ma:internalName="TaxCatchAll" ma:showField="CatchAllData" ma:web="678bd3ec-1818-4fb7-a43c-8d6fc0672e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9CC3E7-4ED4-4A86-9003-F9C5D2022E34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95936688-6642-468c-860a-f01aa4d35968"/>
  </ds:schemaRefs>
</ds:datastoreItem>
</file>

<file path=customXml/itemProps2.xml><?xml version="1.0" encoding="utf-8"?>
<ds:datastoreItem xmlns:ds="http://schemas.openxmlformats.org/officeDocument/2006/customXml" ds:itemID="{97533C6C-6D68-47A7-A1FF-A480E695B4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AD08E6-75FB-45CA-A53C-852221ABC8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PU17 - Nómina</vt:lpstr>
      <vt:lpstr>PU17 - Entrenamiento</vt:lpstr>
      <vt:lpstr>PU17 - Jurídico</vt:lpstr>
      <vt:lpstr>TO13 - Coordinador</vt:lpstr>
      <vt:lpstr>AA10 - Gestor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Karen del Pilar Vargas Quijano</dc:creator>
  <cp:keywords/>
  <dc:description/>
  <cp:lastModifiedBy>Jimmy Ysmael Moreno Lizcano</cp:lastModifiedBy>
  <cp:revision/>
  <dcterms:created xsi:type="dcterms:W3CDTF">2025-11-01T22:32:41Z</dcterms:created>
  <dcterms:modified xsi:type="dcterms:W3CDTF">2026-02-13T16:31:35Z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0x0101004A958BAD121E07428E0D56BBF7F24246</vt:lpwstr>
  </property>
</Properties>
</file>